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20" windowHeight="11020"/>
  </bookViews>
  <sheets>
    <sheet name="Sheet1" sheetId="3" r:id="rId1"/>
    <sheet name="绩效目标表" sheetId="2" r:id="rId2"/>
  </sheets>
  <calcPr calcId="144525"/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<sst xmlns="http://schemas.openxmlformats.org/spreadsheetml/2006/main" count="51" uniqueCount="51">
  <si>
    <t>农业保险保险费补贴绩效目标表</t>
  </si>
  <si>
    <t>专项名称</t>
  </si>
  <si>
    <t>农业保险保费补贴</t>
  </si>
  <si>
    <t>市级主管部门</t>
  </si>
  <si>
    <t>遂宁市财政局</t>
  </si>
  <si>
    <t>资金情况（万元）</t>
  </si>
  <si>
    <t>年度金额：</t>
  </si>
  <si>
    <t>见附件1</t>
  </si>
  <si>
    <t>年度总体目标</t>
  </si>
  <si>
    <t>目标1：引导和支持农户参与农业保险；
目标2：中央财政主要保障关系国计民生和粮食安全的大宗农产品，重点支持农业生产环节；
目标3：不断扩大农业保险覆盖面和风险保障水平，逐步建立市场化的农业生产风险防范化解机制；
目标4：稳定农业生产，保障农民收入。</t>
  </si>
  <si>
    <t>绩效目标</t>
  </si>
  <si>
    <t>一级指标</t>
  </si>
  <si>
    <t>二级指标</t>
  </si>
  <si>
    <t>三级指标</t>
  </si>
  <si>
    <t>指标值</t>
  </si>
  <si>
    <t>产出指标</t>
  </si>
  <si>
    <t>数量指标</t>
  </si>
  <si>
    <t>市级财政保费补贴比例</t>
  </si>
  <si>
    <t>0%—12.25%</t>
  </si>
  <si>
    <t>三大粮食作物投保面积覆盖面</t>
  </si>
  <si>
    <t>≥69%</t>
  </si>
  <si>
    <t>育肥猪保险覆盖率</t>
  </si>
  <si>
    <t>≥35%</t>
  </si>
  <si>
    <t>质量指标</t>
  </si>
  <si>
    <t>绝对免赔额</t>
  </si>
  <si>
    <t>风险保障水平</t>
  </si>
  <si>
    <t>高于去年，接近直接物化成本</t>
  </si>
  <si>
    <t>效益指标</t>
  </si>
  <si>
    <t>经济效益指标</t>
  </si>
  <si>
    <t>风险保障总额</t>
  </si>
  <si>
    <t>高于去年</t>
  </si>
  <si>
    <t>农业保险综合费用率</t>
  </si>
  <si>
    <t>社会效益指标</t>
  </si>
  <si>
    <t>经办机构县级分支机构覆盖率</t>
  </si>
  <si>
    <t>满意度指标</t>
  </si>
  <si>
    <t>服务对象满意度指标</t>
  </si>
  <si>
    <t>承保理赔公示率</t>
  </si>
  <si>
    <t>参保农户满意度</t>
  </si>
  <si>
    <t>≥80%</t>
  </si>
  <si>
    <t>附件2</t>
    <phoneticPr fontId="5" type="noConversion"/>
  </si>
  <si>
    <t>≤20%</t>
  </si>
  <si>
    <t>附件1</t>
  </si>
  <si>
    <t>2022年农业保险保险费补贴市级配套资金分配表</t>
  </si>
  <si>
    <t>区域</t>
  </si>
  <si>
    <t>分配金额（万元）</t>
  </si>
  <si>
    <t>船山区</t>
  </si>
  <si>
    <t>安居区</t>
  </si>
  <si>
    <t>遂宁经开区</t>
  </si>
  <si>
    <t>市河东新区</t>
  </si>
  <si>
    <t>遂宁高新区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</si>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</sst>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0" xfId="5">
      <alignment vertical="center"/>
    </xf>
    <xf numFmtId="0" fontId="4" fillId="0" borderId="0" xfId="5" applyFont="1">
      <alignment vertical="center"/>
    </xf>
    <xf numFmtId="0" fontId="6" fillId="0" borderId="0" xfId="5" applyFont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0" fillId="0" borderId="0" xfId="5" applyFont="1">
      <alignment vertical="center"/>
    </xf>
  </cellXfs>
  <cellStyles count="6">
    <cellStyle name="常规" xfId="0" builtinId="0"/>
    <cellStyle name="常规 10 2 2" xfId="2"/>
    <cellStyle name="常规 2" xfId="5"/>
    <cellStyle name="常规 57" xfId="1"/>
    <cellStyle name="常规 58" xfId="3"/>
    <cellStyle name="常规 6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zoomScaleSheetLayoutView="100" workbookViewId="0">
      <selection activeCell="A4" sqref="A4"/>
    </sheetView>
  </sheetViews>
  <sheetFormatPr defaultColWidth="9" defaultRowHeight="14" x14ac:dyDescent="0.25"/>
  <cols>
    <col min="1" max="1" width="42.54296875" style="13" customWidth="1"/>
    <col min="2" max="2" width="52.26953125" style="13" customWidth="1"/>
    <col min="3" max="256" width="9" style="13"/>
    <col min="257" max="257" width="33.90625" style="13" customWidth="1"/>
    <col min="258" max="258" width="45.90625" style="13" customWidth="1"/>
    <col min="259" max="512" width="9" style="13"/>
    <col min="513" max="513" width="33.90625" style="13" customWidth="1"/>
    <col min="514" max="514" width="45.90625" style="13" customWidth="1"/>
    <col min="515" max="768" width="9" style="13"/>
    <col min="769" max="769" width="33.90625" style="13" customWidth="1"/>
    <col min="770" max="770" width="45.90625" style="13" customWidth="1"/>
    <col min="771" max="1024" width="9" style="13"/>
    <col min="1025" max="1025" width="33.90625" style="13" customWidth="1"/>
    <col min="1026" max="1026" width="45.90625" style="13" customWidth="1"/>
    <col min="1027" max="1280" width="9" style="13"/>
    <col min="1281" max="1281" width="33.90625" style="13" customWidth="1"/>
    <col min="1282" max="1282" width="45.90625" style="13" customWidth="1"/>
    <col min="1283" max="1536" width="9" style="13"/>
    <col min="1537" max="1537" width="33.90625" style="13" customWidth="1"/>
    <col min="1538" max="1538" width="45.90625" style="13" customWidth="1"/>
    <col min="1539" max="1792" width="9" style="13"/>
    <col min="1793" max="1793" width="33.90625" style="13" customWidth="1"/>
    <col min="1794" max="1794" width="45.90625" style="13" customWidth="1"/>
    <col min="1795" max="2048" width="9" style="13"/>
    <col min="2049" max="2049" width="33.90625" style="13" customWidth="1"/>
    <col min="2050" max="2050" width="45.90625" style="13" customWidth="1"/>
    <col min="2051" max="2304" width="9" style="13"/>
    <col min="2305" max="2305" width="33.90625" style="13" customWidth="1"/>
    <col min="2306" max="2306" width="45.90625" style="13" customWidth="1"/>
    <col min="2307" max="2560" width="9" style="13"/>
    <col min="2561" max="2561" width="33.90625" style="13" customWidth="1"/>
    <col min="2562" max="2562" width="45.90625" style="13" customWidth="1"/>
    <col min="2563" max="2816" width="9" style="13"/>
    <col min="2817" max="2817" width="33.90625" style="13" customWidth="1"/>
    <col min="2818" max="2818" width="45.90625" style="13" customWidth="1"/>
    <col min="2819" max="3072" width="9" style="13"/>
    <col min="3073" max="3073" width="33.90625" style="13" customWidth="1"/>
    <col min="3074" max="3074" width="45.90625" style="13" customWidth="1"/>
    <col min="3075" max="3328" width="9" style="13"/>
    <col min="3329" max="3329" width="33.90625" style="13" customWidth="1"/>
    <col min="3330" max="3330" width="45.90625" style="13" customWidth="1"/>
    <col min="3331" max="3584" width="9" style="13"/>
    <col min="3585" max="3585" width="33.90625" style="13" customWidth="1"/>
    <col min="3586" max="3586" width="45.90625" style="13" customWidth="1"/>
    <col min="3587" max="3840" width="9" style="13"/>
    <col min="3841" max="3841" width="33.90625" style="13" customWidth="1"/>
    <col min="3842" max="3842" width="45.90625" style="13" customWidth="1"/>
    <col min="3843" max="4096" width="9" style="13"/>
    <col min="4097" max="4097" width="33.90625" style="13" customWidth="1"/>
    <col min="4098" max="4098" width="45.90625" style="13" customWidth="1"/>
    <col min="4099" max="4352" width="9" style="13"/>
    <col min="4353" max="4353" width="33.90625" style="13" customWidth="1"/>
    <col min="4354" max="4354" width="45.90625" style="13" customWidth="1"/>
    <col min="4355" max="4608" width="9" style="13"/>
    <col min="4609" max="4609" width="33.90625" style="13" customWidth="1"/>
    <col min="4610" max="4610" width="45.90625" style="13" customWidth="1"/>
    <col min="4611" max="4864" width="9" style="13"/>
    <col min="4865" max="4865" width="33.90625" style="13" customWidth="1"/>
    <col min="4866" max="4866" width="45.90625" style="13" customWidth="1"/>
    <col min="4867" max="5120" width="9" style="13"/>
    <col min="5121" max="5121" width="33.90625" style="13" customWidth="1"/>
    <col min="5122" max="5122" width="45.90625" style="13" customWidth="1"/>
    <col min="5123" max="5376" width="9" style="13"/>
    <col min="5377" max="5377" width="33.90625" style="13" customWidth="1"/>
    <col min="5378" max="5378" width="45.90625" style="13" customWidth="1"/>
    <col min="5379" max="5632" width="9" style="13"/>
    <col min="5633" max="5633" width="33.90625" style="13" customWidth="1"/>
    <col min="5634" max="5634" width="45.90625" style="13" customWidth="1"/>
    <col min="5635" max="5888" width="9" style="13"/>
    <col min="5889" max="5889" width="33.90625" style="13" customWidth="1"/>
    <col min="5890" max="5890" width="45.90625" style="13" customWidth="1"/>
    <col min="5891" max="6144" width="9" style="13"/>
    <col min="6145" max="6145" width="33.90625" style="13" customWidth="1"/>
    <col min="6146" max="6146" width="45.90625" style="13" customWidth="1"/>
    <col min="6147" max="6400" width="9" style="13"/>
    <col min="6401" max="6401" width="33.90625" style="13" customWidth="1"/>
    <col min="6402" max="6402" width="45.90625" style="13" customWidth="1"/>
    <col min="6403" max="6656" width="9" style="13"/>
    <col min="6657" max="6657" width="33.90625" style="13" customWidth="1"/>
    <col min="6658" max="6658" width="45.90625" style="13" customWidth="1"/>
    <col min="6659" max="6912" width="9" style="13"/>
    <col min="6913" max="6913" width="33.90625" style="13" customWidth="1"/>
    <col min="6914" max="6914" width="45.90625" style="13" customWidth="1"/>
    <col min="6915" max="7168" width="9" style="13"/>
    <col min="7169" max="7169" width="33.90625" style="13" customWidth="1"/>
    <col min="7170" max="7170" width="45.90625" style="13" customWidth="1"/>
    <col min="7171" max="7424" width="9" style="13"/>
    <col min="7425" max="7425" width="33.90625" style="13" customWidth="1"/>
    <col min="7426" max="7426" width="45.90625" style="13" customWidth="1"/>
    <col min="7427" max="7680" width="9" style="13"/>
    <col min="7681" max="7681" width="33.90625" style="13" customWidth="1"/>
    <col min="7682" max="7682" width="45.90625" style="13" customWidth="1"/>
    <col min="7683" max="7936" width="9" style="13"/>
    <col min="7937" max="7937" width="33.90625" style="13" customWidth="1"/>
    <col min="7938" max="7938" width="45.90625" style="13" customWidth="1"/>
    <col min="7939" max="8192" width="9" style="13"/>
    <col min="8193" max="8193" width="33.90625" style="13" customWidth="1"/>
    <col min="8194" max="8194" width="45.90625" style="13" customWidth="1"/>
    <col min="8195" max="8448" width="9" style="13"/>
    <col min="8449" max="8449" width="33.90625" style="13" customWidth="1"/>
    <col min="8450" max="8450" width="45.90625" style="13" customWidth="1"/>
    <col min="8451" max="8704" width="9" style="13"/>
    <col min="8705" max="8705" width="33.90625" style="13" customWidth="1"/>
    <col min="8706" max="8706" width="45.90625" style="13" customWidth="1"/>
    <col min="8707" max="8960" width="9" style="13"/>
    <col min="8961" max="8961" width="33.90625" style="13" customWidth="1"/>
    <col min="8962" max="8962" width="45.90625" style="13" customWidth="1"/>
    <col min="8963" max="9216" width="9" style="13"/>
    <col min="9217" max="9217" width="33.90625" style="13" customWidth="1"/>
    <col min="9218" max="9218" width="45.90625" style="13" customWidth="1"/>
    <col min="9219" max="9472" width="9" style="13"/>
    <col min="9473" max="9473" width="33.90625" style="13" customWidth="1"/>
    <col min="9474" max="9474" width="45.90625" style="13" customWidth="1"/>
    <col min="9475" max="9728" width="9" style="13"/>
    <col min="9729" max="9729" width="33.90625" style="13" customWidth="1"/>
    <col min="9730" max="9730" width="45.90625" style="13" customWidth="1"/>
    <col min="9731" max="9984" width="9" style="13"/>
    <col min="9985" max="9985" width="33.90625" style="13" customWidth="1"/>
    <col min="9986" max="9986" width="45.90625" style="13" customWidth="1"/>
    <col min="9987" max="10240" width="9" style="13"/>
    <col min="10241" max="10241" width="33.90625" style="13" customWidth="1"/>
    <col min="10242" max="10242" width="45.90625" style="13" customWidth="1"/>
    <col min="10243" max="10496" width="9" style="13"/>
    <col min="10497" max="10497" width="33.90625" style="13" customWidth="1"/>
    <col min="10498" max="10498" width="45.90625" style="13" customWidth="1"/>
    <col min="10499" max="10752" width="9" style="13"/>
    <col min="10753" max="10753" width="33.90625" style="13" customWidth="1"/>
    <col min="10754" max="10754" width="45.90625" style="13" customWidth="1"/>
    <col min="10755" max="11008" width="9" style="13"/>
    <col min="11009" max="11009" width="33.90625" style="13" customWidth="1"/>
    <col min="11010" max="11010" width="45.90625" style="13" customWidth="1"/>
    <col min="11011" max="11264" width="9" style="13"/>
    <col min="11265" max="11265" width="33.90625" style="13" customWidth="1"/>
    <col min="11266" max="11266" width="45.90625" style="13" customWidth="1"/>
    <col min="11267" max="11520" width="9" style="13"/>
    <col min="11521" max="11521" width="33.90625" style="13" customWidth="1"/>
    <col min="11522" max="11522" width="45.90625" style="13" customWidth="1"/>
    <col min="11523" max="11776" width="9" style="13"/>
    <col min="11777" max="11777" width="33.90625" style="13" customWidth="1"/>
    <col min="11778" max="11778" width="45.90625" style="13" customWidth="1"/>
    <col min="11779" max="12032" width="9" style="13"/>
    <col min="12033" max="12033" width="33.90625" style="13" customWidth="1"/>
    <col min="12034" max="12034" width="45.90625" style="13" customWidth="1"/>
    <col min="12035" max="12288" width="9" style="13"/>
    <col min="12289" max="12289" width="33.90625" style="13" customWidth="1"/>
    <col min="12290" max="12290" width="45.90625" style="13" customWidth="1"/>
    <col min="12291" max="12544" width="9" style="13"/>
    <col min="12545" max="12545" width="33.90625" style="13" customWidth="1"/>
    <col min="12546" max="12546" width="45.90625" style="13" customWidth="1"/>
    <col min="12547" max="12800" width="9" style="13"/>
    <col min="12801" max="12801" width="33.90625" style="13" customWidth="1"/>
    <col min="12802" max="12802" width="45.90625" style="13" customWidth="1"/>
    <col min="12803" max="13056" width="9" style="13"/>
    <col min="13057" max="13057" width="33.90625" style="13" customWidth="1"/>
    <col min="13058" max="13058" width="45.90625" style="13" customWidth="1"/>
    <col min="13059" max="13312" width="9" style="13"/>
    <col min="13313" max="13313" width="33.90625" style="13" customWidth="1"/>
    <col min="13314" max="13314" width="45.90625" style="13" customWidth="1"/>
    <col min="13315" max="13568" width="9" style="13"/>
    <col min="13569" max="13569" width="33.90625" style="13" customWidth="1"/>
    <col min="13570" max="13570" width="45.90625" style="13" customWidth="1"/>
    <col min="13571" max="13824" width="9" style="13"/>
    <col min="13825" max="13825" width="33.90625" style="13" customWidth="1"/>
    <col min="13826" max="13826" width="45.90625" style="13" customWidth="1"/>
    <col min="13827" max="14080" width="9" style="13"/>
    <col min="14081" max="14081" width="33.90625" style="13" customWidth="1"/>
    <col min="14082" max="14082" width="45.90625" style="13" customWidth="1"/>
    <col min="14083" max="14336" width="9" style="13"/>
    <col min="14337" max="14337" width="33.90625" style="13" customWidth="1"/>
    <col min="14338" max="14338" width="45.90625" style="13" customWidth="1"/>
    <col min="14339" max="14592" width="9" style="13"/>
    <col min="14593" max="14593" width="33.90625" style="13" customWidth="1"/>
    <col min="14594" max="14594" width="45.90625" style="13" customWidth="1"/>
    <col min="14595" max="14848" width="9" style="13"/>
    <col min="14849" max="14849" width="33.90625" style="13" customWidth="1"/>
    <col min="14850" max="14850" width="45.90625" style="13" customWidth="1"/>
    <col min="14851" max="15104" width="9" style="13"/>
    <col min="15105" max="15105" width="33.90625" style="13" customWidth="1"/>
    <col min="15106" max="15106" width="45.90625" style="13" customWidth="1"/>
    <col min="15107" max="15360" width="9" style="13"/>
    <col min="15361" max="15361" width="33.90625" style="13" customWidth="1"/>
    <col min="15362" max="15362" width="45.90625" style="13" customWidth="1"/>
    <col min="15363" max="15616" width="9" style="13"/>
    <col min="15617" max="15617" width="33.90625" style="13" customWidth="1"/>
    <col min="15618" max="15618" width="45.90625" style="13" customWidth="1"/>
    <col min="15619" max="15872" width="9" style="13"/>
    <col min="15873" max="15873" width="33.90625" style="13" customWidth="1"/>
    <col min="15874" max="15874" width="45.90625" style="13" customWidth="1"/>
    <col min="15875" max="16128" width="9" style="13"/>
    <col min="16129" max="16129" width="33.90625" style="13" customWidth="1"/>
    <col min="16130" max="16130" width="45.90625" style="13" customWidth="1"/>
    <col min="16131" max="16384" width="9" style="13"/>
  </cols>
  <sheetData>
    <row r="1" spans="1:2" ht="21" x14ac:dyDescent="0.25">
      <c r="A1" s="14" t="s">
        <v>41</v>
      </c>
    </row>
    <row r="2" spans="1:2" ht="56" customHeight="1" x14ac:dyDescent="0.25">
      <c r="A2" s="15" t="s">
        <v>42</v>
      </c>
      <c r="B2" s="15"/>
    </row>
    <row r="3" spans="1:2" s="20" customFormat="1" ht="42" customHeight="1" x14ac:dyDescent="0.25">
      <c r="A3" s="19" t="s">
        <v>43</v>
      </c>
      <c r="B3" s="19" t="s">
        <v>44</v>
      </c>
    </row>
    <row r="4" spans="1:2" ht="42" customHeight="1" x14ac:dyDescent="0.25">
      <c r="A4" s="16" t="s">
        <v>45</v>
      </c>
      <c r="B4" s="17">
        <v>20</v>
      </c>
    </row>
    <row r="5" spans="1:2" ht="42" customHeight="1" x14ac:dyDescent="0.25">
      <c r="A5" s="16" t="s">
        <v>46</v>
      </c>
      <c r="B5" s="17">
        <v>250</v>
      </c>
    </row>
    <row r="6" spans="1:2" ht="42" customHeight="1" x14ac:dyDescent="0.25">
      <c r="A6" s="16" t="s">
        <v>47</v>
      </c>
      <c r="B6" s="17">
        <v>10</v>
      </c>
    </row>
    <row r="7" spans="1:2" ht="42" customHeight="1" x14ac:dyDescent="0.25">
      <c r="A7" s="16" t="s">
        <v>48</v>
      </c>
      <c r="B7" s="17">
        <v>5</v>
      </c>
    </row>
    <row r="8" spans="1:2" ht="42" customHeight="1" x14ac:dyDescent="0.25">
      <c r="A8" s="16" t="s">
        <v>49</v>
      </c>
      <c r="B8" s="17">
        <v>15</v>
      </c>
    </row>
    <row r="9" spans="1:2" ht="42" customHeight="1" x14ac:dyDescent="0.25">
      <c r="A9" s="16" t="s">
        <v>50</v>
      </c>
      <c r="B9" s="18">
        <f>SUM(B4:B8)</f>
        <v>300</v>
      </c>
    </row>
  </sheetData>
  <mergeCells count="1">
    <mergeCell ref="A2:B2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zoomScale="80" zoomScaleNormal="80" workbookViewId="0">
      <selection activeCell="A4" sqref="A4"/>
    </sheetView>
  </sheetViews>
  <sheetFormatPr defaultColWidth="9" defaultRowHeight="14" x14ac:dyDescent="0.25"/>
  <cols>
    <col min="1" max="1" width="22.08984375" customWidth="1"/>
    <col min="2" max="2" width="13.7265625" customWidth="1"/>
    <col min="3" max="3" width="16.26953125" customWidth="1"/>
    <col min="4" max="4" width="22.54296875" customWidth="1"/>
    <col min="5" max="5" width="17.26953125" customWidth="1"/>
  </cols>
  <sheetData>
    <row r="1" spans="1:5" ht="21" x14ac:dyDescent="0.25">
      <c r="A1" s="2" t="s">
        <v>39</v>
      </c>
    </row>
    <row r="2" spans="1:5" ht="33.75" customHeight="1" x14ac:dyDescent="0.25">
      <c r="A2" s="3" t="s">
        <v>0</v>
      </c>
      <c r="B2" s="3"/>
      <c r="C2" s="3"/>
      <c r="D2" s="3"/>
      <c r="E2" s="3"/>
    </row>
    <row r="3" spans="1:5" ht="33.75" customHeight="1" x14ac:dyDescent="0.25">
      <c r="A3" s="4" t="s">
        <v>1</v>
      </c>
      <c r="B3" s="5" t="s">
        <v>2</v>
      </c>
      <c r="C3" s="5"/>
      <c r="D3" s="5"/>
      <c r="E3" s="5"/>
    </row>
    <row r="4" spans="1:5" ht="33.75" customHeight="1" x14ac:dyDescent="0.25">
      <c r="A4" s="4" t="s">
        <v>3</v>
      </c>
      <c r="B4" s="5" t="s">
        <v>4</v>
      </c>
      <c r="C4" s="5"/>
      <c r="D4" s="5"/>
      <c r="E4" s="5"/>
    </row>
    <row r="5" spans="1:5" ht="33.75" customHeight="1" x14ac:dyDescent="0.25">
      <c r="A5" s="4" t="s">
        <v>5</v>
      </c>
      <c r="B5" s="6" t="s">
        <v>6</v>
      </c>
      <c r="C5" s="6"/>
      <c r="D5" s="5" t="s">
        <v>7</v>
      </c>
      <c r="E5" s="5"/>
    </row>
    <row r="6" spans="1:5" ht="130.5" customHeight="1" x14ac:dyDescent="0.25">
      <c r="A6" s="4" t="s">
        <v>8</v>
      </c>
      <c r="B6" s="6" t="s">
        <v>9</v>
      </c>
      <c r="C6" s="6"/>
      <c r="D6" s="6"/>
      <c r="E6" s="6"/>
    </row>
    <row r="7" spans="1:5" ht="36" customHeight="1" x14ac:dyDescent="0.25">
      <c r="A7" s="5" t="s">
        <v>10</v>
      </c>
      <c r="B7" s="4" t="s">
        <v>11</v>
      </c>
      <c r="C7" s="4" t="s">
        <v>12</v>
      </c>
      <c r="D7" s="4" t="s">
        <v>13</v>
      </c>
      <c r="E7" s="4" t="s">
        <v>14</v>
      </c>
    </row>
    <row r="8" spans="1:5" ht="44" customHeight="1" x14ac:dyDescent="0.25">
      <c r="A8" s="5"/>
      <c r="B8" s="7" t="s">
        <v>15</v>
      </c>
      <c r="C8" s="7" t="s">
        <v>16</v>
      </c>
      <c r="D8" s="8" t="s">
        <v>17</v>
      </c>
      <c r="E8" s="9" t="s">
        <v>18</v>
      </c>
    </row>
    <row r="9" spans="1:5" ht="44" customHeight="1" x14ac:dyDescent="0.25">
      <c r="A9" s="5"/>
      <c r="B9" s="10"/>
      <c r="C9" s="10"/>
      <c r="D9" s="8" t="s">
        <v>19</v>
      </c>
      <c r="E9" s="9" t="s">
        <v>20</v>
      </c>
    </row>
    <row r="10" spans="1:5" ht="44" customHeight="1" x14ac:dyDescent="0.25">
      <c r="A10" s="5"/>
      <c r="B10" s="10"/>
      <c r="C10" s="11"/>
      <c r="D10" s="8" t="s">
        <v>21</v>
      </c>
      <c r="E10" s="9" t="s">
        <v>22</v>
      </c>
    </row>
    <row r="11" spans="1:5" ht="44" customHeight="1" x14ac:dyDescent="0.25">
      <c r="A11" s="5"/>
      <c r="B11" s="10"/>
      <c r="C11" s="7" t="s">
        <v>23</v>
      </c>
      <c r="D11" s="8" t="s">
        <v>24</v>
      </c>
      <c r="E11" s="12">
        <v>0</v>
      </c>
    </row>
    <row r="12" spans="1:5" ht="44" customHeight="1" x14ac:dyDescent="0.25">
      <c r="A12" s="5"/>
      <c r="B12" s="11"/>
      <c r="C12" s="11"/>
      <c r="D12" s="8" t="s">
        <v>25</v>
      </c>
      <c r="E12" s="9" t="s">
        <v>26</v>
      </c>
    </row>
    <row r="13" spans="1:5" ht="44" customHeight="1" x14ac:dyDescent="0.25">
      <c r="A13" s="5"/>
      <c r="B13" s="7" t="s">
        <v>27</v>
      </c>
      <c r="C13" s="7" t="s">
        <v>28</v>
      </c>
      <c r="D13" s="8" t="s">
        <v>29</v>
      </c>
      <c r="E13" s="4" t="s">
        <v>30</v>
      </c>
    </row>
    <row r="14" spans="1:5" ht="44" customHeight="1" x14ac:dyDescent="0.25">
      <c r="A14" s="5"/>
      <c r="B14" s="10"/>
      <c r="C14" s="11"/>
      <c r="D14" s="8" t="s">
        <v>31</v>
      </c>
      <c r="E14" s="4" t="s">
        <v>40</v>
      </c>
    </row>
    <row r="15" spans="1:5" ht="44" customHeight="1" x14ac:dyDescent="0.25">
      <c r="A15" s="5"/>
      <c r="B15" s="11"/>
      <c r="C15" s="4" t="s">
        <v>32</v>
      </c>
      <c r="D15" s="8" t="s">
        <v>33</v>
      </c>
      <c r="E15" s="9">
        <v>1</v>
      </c>
    </row>
    <row r="16" spans="1:5" ht="44" customHeight="1" x14ac:dyDescent="0.25">
      <c r="A16" s="5"/>
      <c r="B16" s="10" t="s">
        <v>34</v>
      </c>
      <c r="C16" s="7" t="s">
        <v>35</v>
      </c>
      <c r="D16" s="8" t="s">
        <v>36</v>
      </c>
      <c r="E16" s="9">
        <v>1</v>
      </c>
    </row>
    <row r="17" spans="1:5" ht="44" customHeight="1" x14ac:dyDescent="0.25">
      <c r="A17" s="5"/>
      <c r="B17" s="11"/>
      <c r="C17" s="11"/>
      <c r="D17" s="8" t="s">
        <v>37</v>
      </c>
      <c r="E17" s="4" t="s">
        <v>38</v>
      </c>
    </row>
    <row r="21" spans="1:5" x14ac:dyDescent="0.25">
      <c r="C21" s="1"/>
    </row>
  </sheetData>
  <mergeCells count="14">
    <mergeCell ref="B6:E6"/>
    <mergeCell ref="A7:A17"/>
    <mergeCell ref="B8:B12"/>
    <mergeCell ref="B13:B15"/>
    <mergeCell ref="B16:B17"/>
    <mergeCell ref="C8:C10"/>
    <mergeCell ref="C11:C12"/>
    <mergeCell ref="C13:C14"/>
    <mergeCell ref="C16:C17"/>
    <mergeCell ref="A2:E2"/>
    <mergeCell ref="B3:E3"/>
    <mergeCell ref="B4:E4"/>
    <mergeCell ref="B5:C5"/>
    <mergeCell ref="D5:E5"/>
  </mergeCells>
  <phoneticPr fontId="5" type="noConversion"/>
  <printOptions horizontalCentered="1"/>
  <pageMargins left="0.47222222222222199" right="0.55069444444444404" top="0.78" bottom="0.55069444444444404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绩效目标表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王鹏</dc:creator>
  <cp:lastModifiedBy>吴军英</cp:lastModifiedBy>
  <cp:lastPrinted>2022-12-20T09:25:56Z</cp:lastPrinted>
  <dcterms:created xsi:type="dcterms:W3CDTF">2018-10-30T19:42:00Z</dcterms:created>
  <dcterms:modified xsi:type="dcterms:W3CDTF">2022-12-20T09:25:58Z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