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036" windowHeight="7152" activeTab="1"/>
  </bookViews>
  <sheets>
    <sheet name="Sheet1" sheetId="1" r:id="rId1"/>
    <sheet name="遂宁市" sheetId="2" r:id="rId2"/>
  </sheets>
  <calcPr calcId="144525"/>
</workbook>
</file>

<file path=xl/calcChain.xml><?xml version="1.0" encoding="utf-8"?>
<calcChain xmlns="http://schemas.openxmlformats.org/spreadsheetml/2006/main">
  <c r="E6" i="1" l="1"/>
  <c r="D6" i="1"/>
  <c r="C6" i="1"/>
  <c r="B6" i="1"/>
</calcChain>
</file>

<file path=xl/sharedStrings.xml><?xml version="1.0" encoding="utf-8"?>
<sst xmlns="http://schemas.openxmlformats.org/spreadsheetml/2006/main" count="45" uniqueCount="45">
  <si>
    <t>附件1</t>
  </si>
  <si>
    <t>单位：万元</t>
  </si>
  <si>
    <t>中央</t>
  </si>
  <si>
    <t>省</t>
  </si>
  <si>
    <t>备  注</t>
  </si>
  <si>
    <t>小 计</t>
  </si>
  <si>
    <t>基础养老金</t>
  </si>
  <si>
    <t>参保缴费补贴</t>
  </si>
  <si>
    <t xml:space="preserve">    遂宁市</t>
  </si>
  <si>
    <t xml:space="preserve">      船山区</t>
  </si>
  <si>
    <t xml:space="preserve">      安居区</t>
  </si>
  <si>
    <t>符合条件的城乡老年居民足额发放率</t>
  </si>
  <si>
    <t>符合条件的城乡老年居民按时发放率</t>
  </si>
  <si>
    <t>数量指标</t>
  </si>
  <si>
    <t>产
出
指
标</t>
  </si>
  <si>
    <t>指标值</t>
  </si>
  <si>
    <t>三级指标</t>
  </si>
  <si>
    <t>二级指标</t>
  </si>
  <si>
    <t>一级指标</t>
  </si>
  <si>
    <t>绩
效
指
标</t>
  </si>
  <si>
    <t>确保符合待遇领取条件人员的基础养老金按时足额发放和参保缴费人员缴费补贴按时足额兑现。</t>
  </si>
  <si>
    <t>年度总体目标</t>
  </si>
  <si>
    <t xml:space="preserve">             县级资金</t>
  </si>
  <si>
    <t xml:space="preserve">             市级资金</t>
  </si>
  <si>
    <t xml:space="preserve">             省级补助</t>
  </si>
  <si>
    <t xml:space="preserve">        其中：中央补助</t>
  </si>
  <si>
    <t xml:space="preserve">  年度金额：</t>
  </si>
  <si>
    <t>资金
情况
（万元）</t>
  </si>
  <si>
    <t>遂宁市</t>
  </si>
  <si>
    <t>市（州）</t>
  </si>
  <si>
    <t>四川省人力资源和社会保障厅</t>
  </si>
  <si>
    <t>省级主管部门</t>
  </si>
  <si>
    <t>四川省财政厅</t>
  </si>
  <si>
    <t>省级财政部门</t>
  </si>
  <si>
    <t>2022年</t>
  </si>
  <si>
    <t>专项实施期</t>
  </si>
  <si>
    <t>人力资源社会保障部</t>
  </si>
  <si>
    <t>中央主管部门</t>
  </si>
  <si>
    <t>城乡居民基本养老保险补助资金</t>
  </si>
  <si>
    <t>专项名称</t>
  </si>
  <si>
    <t>（2022年度）</t>
  </si>
  <si>
    <t>省对市（州）转移支付区域绩效目标表</t>
  </si>
  <si>
    <t>附件2</t>
    <phoneticPr fontId="5" type="noConversion"/>
  </si>
  <si>
    <t>提前下达2022年中央和省级财政城乡居民基本养老保险
补助经费预算指标分配表</t>
    <phoneticPr fontId="5" type="noConversion"/>
  </si>
  <si>
    <t>市县</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</si>
</sst>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charset val="134"/>
      <scheme val="minor"/>
    </font>
    <font>
      <sz val="10"/>
      <name val="Arial"/>
      <family val="2"/>
    </font>
    <font>
      <sz val="16"/>
      <color rgb="FF000000"/>
      <name val="黑体"/>
      <family val="3"/>
      <charset val="134"/>
    </font>
    <font>
      <sz val="20"/>
      <color rgb="FF000000"/>
      <name val="方正小标宋简体"/>
      <family val="3"/>
      <charset val="134"/>
    </font>
    <font>
      <sz val="20"/>
      <name val="方正小标宋简体"/>
      <family val="3"/>
      <charset val="134"/>
    </font>
    <font>
      <sz val="9"/>
      <name val="宋体"/>
      <family val="3"/>
      <charset val="134"/>
      <scheme val="minor"/>
    </font>
    <font>
      <sz val="11"/>
      <name val="宋体"/>
      <family val="3"/>
      <charset val="134"/>
    </font>
    <font>
      <sz val="11"/>
      <color rgb="FF000000"/>
      <name val="仿宋_GB2312"/>
      <family val="3"/>
      <charset val="134"/>
    </font>
    <font>
      <sz val="11"/>
      <name val="仿宋_GB2312"/>
      <family val="3"/>
      <charset val="134"/>
    </font>
    <font>
      <b/>
      <sz val="11"/>
      <name val="仿宋_GB2312"/>
      <family val="3"/>
      <charset val="134"/>
    </font>
    <font>
      <b/>
      <sz val="11"/>
      <color rgb="FF000000"/>
      <name val="仿宋_GB2312"/>
      <family val="3"/>
      <charset val="134"/>
    </font>
    <font>
      <sz val="12"/>
      <name val="宋体"/>
      <family val="3"/>
      <charset val="134"/>
    </font>
    <font>
      <sz val="11"/>
      <color theme="1"/>
      <name val="宋体"/>
      <family val="3"/>
      <charset val="134"/>
    </font>
    <font>
      <sz val="16"/>
      <name val="黑体"/>
      <family val="3"/>
      <charset val="134"/>
    </font>
    <font>
      <sz val="11"/>
      <color indexed="8"/>
      <name val="宋体"/>
      <family val="3"/>
      <charset val="134"/>
      <scheme val="minor"/>
    </font>
    <font>
      <sz val="11"/>
      <color theme="1"/>
      <name val="宋体"/>
      <family val="3"/>
      <charset val="134"/>
      <scheme val="minor"/>
    </font>
  </fonts>
  <fills count="2">
    <fill>
      <patternFill patternType="none"/>
    </fill>
    <fill>
      <patternFill patternType="gray125"/>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s>
  <cellStyleXfs count="5">
    <xf numFmtId="0" fontId="0" fillId="0" borderId="0">
      <alignment vertical="center"/>
    </xf>
    <xf numFmtId="0" fontId="11" fillId="0" borderId="0"/>
    <xf numFmtId="0" fontId="11" fillId="0" borderId="0"/>
    <xf numFmtId="0" fontId="14" fillId="0" borderId="0">
      <alignment vertical="center"/>
    </xf>
    <xf numFmtId="0" fontId="15" fillId="0" borderId="0"/>
  </cellStyleXfs>
  <cellXfs count="46">
    <xf numFmtId="0" fontId="0" fillId="0" borderId="0" xfId="0">
      <alignment vertical="center"/>
    </xf>
    <xf numFmtId="0" fontId="1" fillId="0" borderId="0" xfId="0" applyFont="1" applyFill="1" applyAlignment="1"/>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right" vertical="center"/>
    </xf>
    <xf numFmtId="0" fontId="8" fillId="0" borderId="0" xfId="0" applyFont="1" applyFill="1" applyBorder="1" applyAlignment="1"/>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7" xfId="0" applyFont="1" applyFill="1" applyBorder="1" applyAlignment="1">
      <alignment vertical="center"/>
    </xf>
    <xf numFmtId="0" fontId="7" fillId="0" borderId="7" xfId="0" applyFont="1" applyFill="1" applyBorder="1" applyAlignment="1">
      <alignment vertical="center"/>
    </xf>
    <xf numFmtId="0" fontId="11" fillId="0" borderId="0" xfId="1" applyFont="1" applyAlignment="1">
      <alignment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9" fontId="6" fillId="0" borderId="10" xfId="1" applyNumberFormat="1" applyFont="1" applyBorder="1" applyAlignment="1">
      <alignment horizontal="center" vertical="center" wrapText="1"/>
    </xf>
    <xf numFmtId="0" fontId="6" fillId="0" borderId="7" xfId="1" applyFont="1" applyBorder="1" applyAlignment="1">
      <alignment horizontal="left" vertical="center" wrapText="1"/>
    </xf>
    <xf numFmtId="0" fontId="6" fillId="0" borderId="7" xfId="1" applyFont="1" applyBorder="1" applyAlignment="1">
      <alignment horizontal="center" vertical="center" wrapText="1"/>
    </xf>
    <xf numFmtId="0" fontId="12" fillId="0" borderId="7" xfId="1" applyFont="1" applyBorder="1" applyAlignment="1">
      <alignment horizontal="left" vertical="center" wrapText="1"/>
    </xf>
    <xf numFmtId="0" fontId="6" fillId="0" borderId="7" xfId="1" applyFont="1" applyBorder="1" applyAlignment="1">
      <alignment horizontal="center" vertical="center" wrapText="1"/>
    </xf>
    <xf numFmtId="0" fontId="0" fillId="0" borderId="7" xfId="1" applyFont="1" applyBorder="1" applyAlignment="1">
      <alignment horizontal="left" vertical="center" wrapText="1"/>
    </xf>
    <xf numFmtId="0" fontId="6" fillId="0" borderId="7" xfId="1" applyFont="1" applyBorder="1" applyAlignment="1">
      <alignment vertical="center" textRotation="255" wrapText="1"/>
    </xf>
    <xf numFmtId="0" fontId="6" fillId="0" borderId="1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11" fillId="0" borderId="0" xfId="1" applyFont="1" applyAlignment="1">
      <alignment horizontal="center" vertical="center" wrapText="1"/>
    </xf>
    <xf numFmtId="0" fontId="0" fillId="0" borderId="0" xfId="1" applyFont="1" applyAlignment="1">
      <alignment horizontal="center" vertical="center" wrapText="1"/>
    </xf>
    <xf numFmtId="0" fontId="4" fillId="0" borderId="0" xfId="1" applyFont="1" applyAlignment="1">
      <alignment horizontal="center" vertical="center" wrapText="1"/>
    </xf>
    <xf numFmtId="0" fontId="13" fillId="0" borderId="0" xfId="1" applyFont="1" applyAlignment="1">
      <alignment horizontal="left" vertical="center" wrapText="1"/>
    </xf>
  </cellXfs>
  <cellStyles count="5">
    <cellStyle name="常规" xfId="0" builtinId="0"/>
    <cellStyle name="常规 2" xfId="2"/>
    <cellStyle name="常规 2 2" xfId="1"/>
    <cellStyle name="常规 3" xfId="3"/>
    <cellStyle name="常规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topLeftCell="A7" zoomScale="130" zoomScaleNormal="130" workbookViewId="0">
      <selection activeCell="G6" sqref="G6"/>
    </sheetView>
  </sheetViews>
  <sheetFormatPr defaultColWidth="9" defaultRowHeight="14.4" x14ac:dyDescent="0.25"/>
  <cols>
    <col min="1" max="1" width="22.6640625" customWidth="1"/>
    <col min="2" max="5" width="16.33203125" customWidth="1"/>
    <col min="6" max="6" width="19.21875" customWidth="1"/>
  </cols>
  <sheetData>
    <row r="1" spans="1:6" ht="53.4" customHeight="1" x14ac:dyDescent="0.25">
      <c r="A1" s="2" t="s">
        <v>0</v>
      </c>
      <c r="B1" s="1"/>
      <c r="C1" s="1"/>
      <c r="D1" s="1"/>
      <c r="E1" s="1"/>
      <c r="F1" s="1"/>
    </row>
    <row r="2" spans="1:6" ht="63.6" customHeight="1" x14ac:dyDescent="0.25">
      <c r="A2" s="3" t="s">
        <v>43</v>
      </c>
      <c r="B2" s="4"/>
      <c r="C2" s="4"/>
      <c r="D2" s="4"/>
      <c r="E2" s="4"/>
      <c r="F2" s="4"/>
    </row>
    <row r="3" spans="1:6" ht="33.6" customHeight="1" x14ac:dyDescent="0.25">
      <c r="A3" s="5"/>
      <c r="B3" s="6"/>
      <c r="C3" s="6"/>
      <c r="D3" s="6"/>
      <c r="E3" s="19" t="s">
        <v>1</v>
      </c>
      <c r="F3" s="19"/>
    </row>
    <row r="4" spans="1:6" ht="46.8" customHeight="1" x14ac:dyDescent="0.25">
      <c r="A4" s="7" t="s">
        <v>44</v>
      </c>
      <c r="B4" s="8" t="s">
        <v>2</v>
      </c>
      <c r="C4" s="9" t="s">
        <v>3</v>
      </c>
      <c r="D4" s="10"/>
      <c r="E4" s="11"/>
      <c r="F4" s="12" t="s">
        <v>4</v>
      </c>
    </row>
    <row r="5" spans="1:6" ht="46.8" customHeight="1" x14ac:dyDescent="0.25">
      <c r="A5" s="13"/>
      <c r="B5" s="14"/>
      <c r="C5" s="15" t="s">
        <v>5</v>
      </c>
      <c r="D5" s="15" t="s">
        <v>6</v>
      </c>
      <c r="E5" s="15" t="s">
        <v>7</v>
      </c>
      <c r="F5" s="16"/>
    </row>
    <row r="6" spans="1:6" ht="46.8" customHeight="1" x14ac:dyDescent="0.25">
      <c r="A6" s="20" t="s">
        <v>8</v>
      </c>
      <c r="B6" s="17">
        <f>SUM(B7:B8)</f>
        <v>18768.509999999998</v>
      </c>
      <c r="C6" s="17">
        <f>SUM(C7:C8)</f>
        <v>1921.14</v>
      </c>
      <c r="D6" s="17">
        <f>SUM(D7:D8)</f>
        <v>1591.19</v>
      </c>
      <c r="E6" s="17">
        <f>SUM(E7:E8)</f>
        <v>329.95</v>
      </c>
      <c r="F6" s="18"/>
    </row>
    <row r="7" spans="1:6" ht="46.8" customHeight="1" x14ac:dyDescent="0.25">
      <c r="A7" s="21" t="s">
        <v>9</v>
      </c>
      <c r="B7" s="17">
        <v>4550.13</v>
      </c>
      <c r="C7" s="17">
        <v>431.74</v>
      </c>
      <c r="D7" s="17">
        <v>373.5</v>
      </c>
      <c r="E7" s="17">
        <v>58.24</v>
      </c>
      <c r="F7" s="18"/>
    </row>
    <row r="8" spans="1:6" ht="46.8" customHeight="1" x14ac:dyDescent="0.25">
      <c r="A8" s="21" t="s">
        <v>10</v>
      </c>
      <c r="B8" s="17">
        <v>14218.38</v>
      </c>
      <c r="C8" s="17">
        <v>1489.4</v>
      </c>
      <c r="D8" s="17">
        <v>1217.69</v>
      </c>
      <c r="E8" s="17">
        <v>271.70999999999998</v>
      </c>
      <c r="F8" s="18"/>
    </row>
  </sheetData>
  <mergeCells count="6">
    <mergeCell ref="A2:F2"/>
    <mergeCell ref="C4:E4"/>
    <mergeCell ref="A4:A5"/>
    <mergeCell ref="B4:B5"/>
    <mergeCell ref="F4:F5"/>
    <mergeCell ref="E3:F3"/>
  </mergeCells>
  <phoneticPr fontId="5" type="noConversion"/>
  <printOptions horizontalCentered="1"/>
  <pageMargins left="0.70866141732283472" right="0.70866141732283472" top="0.74803149606299213" bottom="0.74803149606299213" header="0.31496062992125984" footer="0.31496062992125984"/>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zoomScale="85" zoomScaleNormal="85" workbookViewId="0">
      <selection activeCell="M9" sqref="M9"/>
    </sheetView>
  </sheetViews>
  <sheetFormatPr defaultColWidth="9" defaultRowHeight="15.6" x14ac:dyDescent="0.25"/>
  <cols>
    <col min="1" max="1" width="6" style="22" customWidth="1"/>
    <col min="2" max="2" width="6.109375" style="22" customWidth="1"/>
    <col min="3" max="3" width="6.21875" style="22" customWidth="1"/>
    <col min="4" max="4" width="5.33203125" style="22" customWidth="1"/>
    <col min="5" max="5" width="15.88671875" style="22" customWidth="1"/>
    <col min="6" max="6" width="3" style="22" customWidth="1"/>
    <col min="7" max="7" width="12.77734375" style="22" customWidth="1"/>
    <col min="8" max="8" width="10.109375" style="22" customWidth="1"/>
    <col min="9" max="9" width="8.33203125" style="22" customWidth="1"/>
    <col min="10" max="254" width="9" style="22"/>
    <col min="255" max="255" width="7" style="22" customWidth="1"/>
    <col min="256" max="256" width="9.77734375" style="22" customWidth="1"/>
    <col min="257" max="257" width="10.109375" style="22" customWidth="1"/>
    <col min="258" max="258" width="4.88671875" style="22" customWidth="1"/>
    <col min="259" max="259" width="17.21875" style="22" customWidth="1"/>
    <col min="260" max="260" width="3" style="22" customWidth="1"/>
    <col min="261" max="261" width="12.77734375" style="22" customWidth="1"/>
    <col min="262" max="262" width="10.109375" style="22" customWidth="1"/>
    <col min="263" max="263" width="8.77734375" style="22" customWidth="1"/>
    <col min="264" max="264" width="12.44140625" style="22" customWidth="1"/>
    <col min="265" max="510" width="9" style="22"/>
    <col min="511" max="511" width="7" style="22" customWidth="1"/>
    <col min="512" max="512" width="9.77734375" style="22" customWidth="1"/>
    <col min="513" max="513" width="10.109375" style="22" customWidth="1"/>
    <col min="514" max="514" width="4.88671875" style="22" customWidth="1"/>
    <col min="515" max="515" width="17.21875" style="22" customWidth="1"/>
    <col min="516" max="516" width="3" style="22" customWidth="1"/>
    <col min="517" max="517" width="12.77734375" style="22" customWidth="1"/>
    <col min="518" max="518" width="10.109375" style="22" customWidth="1"/>
    <col min="519" max="519" width="8.77734375" style="22" customWidth="1"/>
    <col min="520" max="520" width="12.44140625" style="22" customWidth="1"/>
    <col min="521" max="766" width="9" style="22"/>
    <col min="767" max="767" width="7" style="22" customWidth="1"/>
    <col min="768" max="768" width="9.77734375" style="22" customWidth="1"/>
    <col min="769" max="769" width="10.109375" style="22" customWidth="1"/>
    <col min="770" max="770" width="4.88671875" style="22" customWidth="1"/>
    <col min="771" max="771" width="17.21875" style="22" customWidth="1"/>
    <col min="772" max="772" width="3" style="22" customWidth="1"/>
    <col min="773" max="773" width="12.77734375" style="22" customWidth="1"/>
    <col min="774" max="774" width="10.109375" style="22" customWidth="1"/>
    <col min="775" max="775" width="8.77734375" style="22" customWidth="1"/>
    <col min="776" max="776" width="12.44140625" style="22" customWidth="1"/>
    <col min="777" max="1022" width="9" style="22"/>
    <col min="1023" max="1023" width="7" style="22" customWidth="1"/>
    <col min="1024" max="1024" width="9.77734375" style="22" customWidth="1"/>
    <col min="1025" max="1025" width="10.109375" style="22" customWidth="1"/>
    <col min="1026" max="1026" width="4.88671875" style="22" customWidth="1"/>
    <col min="1027" max="1027" width="17.21875" style="22" customWidth="1"/>
    <col min="1028" max="1028" width="3" style="22" customWidth="1"/>
    <col min="1029" max="1029" width="12.77734375" style="22" customWidth="1"/>
    <col min="1030" max="1030" width="10.109375" style="22" customWidth="1"/>
    <col min="1031" max="1031" width="8.77734375" style="22" customWidth="1"/>
    <col min="1032" max="1032" width="12.44140625" style="22" customWidth="1"/>
    <col min="1033" max="1278" width="9" style="22"/>
    <col min="1279" max="1279" width="7" style="22" customWidth="1"/>
    <col min="1280" max="1280" width="9.77734375" style="22" customWidth="1"/>
    <col min="1281" max="1281" width="10.109375" style="22" customWidth="1"/>
    <col min="1282" max="1282" width="4.88671875" style="22" customWidth="1"/>
    <col min="1283" max="1283" width="17.21875" style="22" customWidth="1"/>
    <col min="1284" max="1284" width="3" style="22" customWidth="1"/>
    <col min="1285" max="1285" width="12.77734375" style="22" customWidth="1"/>
    <col min="1286" max="1286" width="10.109375" style="22" customWidth="1"/>
    <col min="1287" max="1287" width="8.77734375" style="22" customWidth="1"/>
    <col min="1288" max="1288" width="12.44140625" style="22" customWidth="1"/>
    <col min="1289" max="1534" width="9" style="22"/>
    <col min="1535" max="1535" width="7" style="22" customWidth="1"/>
    <col min="1536" max="1536" width="9.77734375" style="22" customWidth="1"/>
    <col min="1537" max="1537" width="10.109375" style="22" customWidth="1"/>
    <col min="1538" max="1538" width="4.88671875" style="22" customWidth="1"/>
    <col min="1539" max="1539" width="17.21875" style="22" customWidth="1"/>
    <col min="1540" max="1540" width="3" style="22" customWidth="1"/>
    <col min="1541" max="1541" width="12.77734375" style="22" customWidth="1"/>
    <col min="1542" max="1542" width="10.109375" style="22" customWidth="1"/>
    <col min="1543" max="1543" width="8.77734375" style="22" customWidth="1"/>
    <col min="1544" max="1544" width="12.44140625" style="22" customWidth="1"/>
    <col min="1545" max="1790" width="9" style="22"/>
    <col min="1791" max="1791" width="7" style="22" customWidth="1"/>
    <col min="1792" max="1792" width="9.77734375" style="22" customWidth="1"/>
    <col min="1793" max="1793" width="10.109375" style="22" customWidth="1"/>
    <col min="1794" max="1794" width="4.88671875" style="22" customWidth="1"/>
    <col min="1795" max="1795" width="17.21875" style="22" customWidth="1"/>
    <col min="1796" max="1796" width="3" style="22" customWidth="1"/>
    <col min="1797" max="1797" width="12.77734375" style="22" customWidth="1"/>
    <col min="1798" max="1798" width="10.109375" style="22" customWidth="1"/>
    <col min="1799" max="1799" width="8.77734375" style="22" customWidth="1"/>
    <col min="1800" max="1800" width="12.44140625" style="22" customWidth="1"/>
    <col min="1801" max="2046" width="9" style="22"/>
    <col min="2047" max="2047" width="7" style="22" customWidth="1"/>
    <col min="2048" max="2048" width="9.77734375" style="22" customWidth="1"/>
    <col min="2049" max="2049" width="10.109375" style="22" customWidth="1"/>
    <col min="2050" max="2050" width="4.88671875" style="22" customWidth="1"/>
    <col min="2051" max="2051" width="17.21875" style="22" customWidth="1"/>
    <col min="2052" max="2052" width="3" style="22" customWidth="1"/>
    <col min="2053" max="2053" width="12.77734375" style="22" customWidth="1"/>
    <col min="2054" max="2054" width="10.109375" style="22" customWidth="1"/>
    <col min="2055" max="2055" width="8.77734375" style="22" customWidth="1"/>
    <col min="2056" max="2056" width="12.44140625" style="22" customWidth="1"/>
    <col min="2057" max="2302" width="9" style="22"/>
    <col min="2303" max="2303" width="7" style="22" customWidth="1"/>
    <col min="2304" max="2304" width="9.77734375" style="22" customWidth="1"/>
    <col min="2305" max="2305" width="10.109375" style="22" customWidth="1"/>
    <col min="2306" max="2306" width="4.88671875" style="22" customWidth="1"/>
    <col min="2307" max="2307" width="17.21875" style="22" customWidth="1"/>
    <col min="2308" max="2308" width="3" style="22" customWidth="1"/>
    <col min="2309" max="2309" width="12.77734375" style="22" customWidth="1"/>
    <col min="2310" max="2310" width="10.109375" style="22" customWidth="1"/>
    <col min="2311" max="2311" width="8.77734375" style="22" customWidth="1"/>
    <col min="2312" max="2312" width="12.44140625" style="22" customWidth="1"/>
    <col min="2313" max="2558" width="9" style="22"/>
    <col min="2559" max="2559" width="7" style="22" customWidth="1"/>
    <col min="2560" max="2560" width="9.77734375" style="22" customWidth="1"/>
    <col min="2561" max="2561" width="10.109375" style="22" customWidth="1"/>
    <col min="2562" max="2562" width="4.88671875" style="22" customWidth="1"/>
    <col min="2563" max="2563" width="17.21875" style="22" customWidth="1"/>
    <col min="2564" max="2564" width="3" style="22" customWidth="1"/>
    <col min="2565" max="2565" width="12.77734375" style="22" customWidth="1"/>
    <col min="2566" max="2566" width="10.109375" style="22" customWidth="1"/>
    <col min="2567" max="2567" width="8.77734375" style="22" customWidth="1"/>
    <col min="2568" max="2568" width="12.44140625" style="22" customWidth="1"/>
    <col min="2569" max="2814" width="9" style="22"/>
    <col min="2815" max="2815" width="7" style="22" customWidth="1"/>
    <col min="2816" max="2816" width="9.77734375" style="22" customWidth="1"/>
    <col min="2817" max="2817" width="10.109375" style="22" customWidth="1"/>
    <col min="2818" max="2818" width="4.88671875" style="22" customWidth="1"/>
    <col min="2819" max="2819" width="17.21875" style="22" customWidth="1"/>
    <col min="2820" max="2820" width="3" style="22" customWidth="1"/>
    <col min="2821" max="2821" width="12.77734375" style="22" customWidth="1"/>
    <col min="2822" max="2822" width="10.109375" style="22" customWidth="1"/>
    <col min="2823" max="2823" width="8.77734375" style="22" customWidth="1"/>
    <col min="2824" max="2824" width="12.44140625" style="22" customWidth="1"/>
    <col min="2825" max="3070" width="9" style="22"/>
    <col min="3071" max="3071" width="7" style="22" customWidth="1"/>
    <col min="3072" max="3072" width="9.77734375" style="22" customWidth="1"/>
    <col min="3073" max="3073" width="10.109375" style="22" customWidth="1"/>
    <col min="3074" max="3074" width="4.88671875" style="22" customWidth="1"/>
    <col min="3075" max="3075" width="17.21875" style="22" customWidth="1"/>
    <col min="3076" max="3076" width="3" style="22" customWidth="1"/>
    <col min="3077" max="3077" width="12.77734375" style="22" customWidth="1"/>
    <col min="3078" max="3078" width="10.109375" style="22" customWidth="1"/>
    <col min="3079" max="3079" width="8.77734375" style="22" customWidth="1"/>
    <col min="3080" max="3080" width="12.44140625" style="22" customWidth="1"/>
    <col min="3081" max="3326" width="9" style="22"/>
    <col min="3327" max="3327" width="7" style="22" customWidth="1"/>
    <col min="3328" max="3328" width="9.77734375" style="22" customWidth="1"/>
    <col min="3329" max="3329" width="10.109375" style="22" customWidth="1"/>
    <col min="3330" max="3330" width="4.88671875" style="22" customWidth="1"/>
    <col min="3331" max="3331" width="17.21875" style="22" customWidth="1"/>
    <col min="3332" max="3332" width="3" style="22" customWidth="1"/>
    <col min="3333" max="3333" width="12.77734375" style="22" customWidth="1"/>
    <col min="3334" max="3334" width="10.109375" style="22" customWidth="1"/>
    <col min="3335" max="3335" width="8.77734375" style="22" customWidth="1"/>
    <col min="3336" max="3336" width="12.44140625" style="22" customWidth="1"/>
    <col min="3337" max="3582" width="9" style="22"/>
    <col min="3583" max="3583" width="7" style="22" customWidth="1"/>
    <col min="3584" max="3584" width="9.77734375" style="22" customWidth="1"/>
    <col min="3585" max="3585" width="10.109375" style="22" customWidth="1"/>
    <col min="3586" max="3586" width="4.88671875" style="22" customWidth="1"/>
    <col min="3587" max="3587" width="17.21875" style="22" customWidth="1"/>
    <col min="3588" max="3588" width="3" style="22" customWidth="1"/>
    <col min="3589" max="3589" width="12.77734375" style="22" customWidth="1"/>
    <col min="3590" max="3590" width="10.109375" style="22" customWidth="1"/>
    <col min="3591" max="3591" width="8.77734375" style="22" customWidth="1"/>
    <col min="3592" max="3592" width="12.44140625" style="22" customWidth="1"/>
    <col min="3593" max="3838" width="9" style="22"/>
    <col min="3839" max="3839" width="7" style="22" customWidth="1"/>
    <col min="3840" max="3840" width="9.77734375" style="22" customWidth="1"/>
    <col min="3841" max="3841" width="10.109375" style="22" customWidth="1"/>
    <col min="3842" max="3842" width="4.88671875" style="22" customWidth="1"/>
    <col min="3843" max="3843" width="17.21875" style="22" customWidth="1"/>
    <col min="3844" max="3844" width="3" style="22" customWidth="1"/>
    <col min="3845" max="3845" width="12.77734375" style="22" customWidth="1"/>
    <col min="3846" max="3846" width="10.109375" style="22" customWidth="1"/>
    <col min="3847" max="3847" width="8.77734375" style="22" customWidth="1"/>
    <col min="3848" max="3848" width="12.44140625" style="22" customWidth="1"/>
    <col min="3849" max="4094" width="9" style="22"/>
    <col min="4095" max="4095" width="7" style="22" customWidth="1"/>
    <col min="4096" max="4096" width="9.77734375" style="22" customWidth="1"/>
    <col min="4097" max="4097" width="10.109375" style="22" customWidth="1"/>
    <col min="4098" max="4098" width="4.88671875" style="22" customWidth="1"/>
    <col min="4099" max="4099" width="17.21875" style="22" customWidth="1"/>
    <col min="4100" max="4100" width="3" style="22" customWidth="1"/>
    <col min="4101" max="4101" width="12.77734375" style="22" customWidth="1"/>
    <col min="4102" max="4102" width="10.109375" style="22" customWidth="1"/>
    <col min="4103" max="4103" width="8.77734375" style="22" customWidth="1"/>
    <col min="4104" max="4104" width="12.44140625" style="22" customWidth="1"/>
    <col min="4105" max="4350" width="9" style="22"/>
    <col min="4351" max="4351" width="7" style="22" customWidth="1"/>
    <col min="4352" max="4352" width="9.77734375" style="22" customWidth="1"/>
    <col min="4353" max="4353" width="10.109375" style="22" customWidth="1"/>
    <col min="4354" max="4354" width="4.88671875" style="22" customWidth="1"/>
    <col min="4355" max="4355" width="17.21875" style="22" customWidth="1"/>
    <col min="4356" max="4356" width="3" style="22" customWidth="1"/>
    <col min="4357" max="4357" width="12.77734375" style="22" customWidth="1"/>
    <col min="4358" max="4358" width="10.109375" style="22" customWidth="1"/>
    <col min="4359" max="4359" width="8.77734375" style="22" customWidth="1"/>
    <col min="4360" max="4360" width="12.44140625" style="22" customWidth="1"/>
    <col min="4361" max="4606" width="9" style="22"/>
    <col min="4607" max="4607" width="7" style="22" customWidth="1"/>
    <col min="4608" max="4608" width="9.77734375" style="22" customWidth="1"/>
    <col min="4609" max="4609" width="10.109375" style="22" customWidth="1"/>
    <col min="4610" max="4610" width="4.88671875" style="22" customWidth="1"/>
    <col min="4611" max="4611" width="17.21875" style="22" customWidth="1"/>
    <col min="4612" max="4612" width="3" style="22" customWidth="1"/>
    <col min="4613" max="4613" width="12.77734375" style="22" customWidth="1"/>
    <col min="4614" max="4614" width="10.109375" style="22" customWidth="1"/>
    <col min="4615" max="4615" width="8.77734375" style="22" customWidth="1"/>
    <col min="4616" max="4616" width="12.44140625" style="22" customWidth="1"/>
    <col min="4617" max="4862" width="9" style="22"/>
    <col min="4863" max="4863" width="7" style="22" customWidth="1"/>
    <col min="4864" max="4864" width="9.77734375" style="22" customWidth="1"/>
    <col min="4865" max="4865" width="10.109375" style="22" customWidth="1"/>
    <col min="4866" max="4866" width="4.88671875" style="22" customWidth="1"/>
    <col min="4867" max="4867" width="17.21875" style="22" customWidth="1"/>
    <col min="4868" max="4868" width="3" style="22" customWidth="1"/>
    <col min="4869" max="4869" width="12.77734375" style="22" customWidth="1"/>
    <col min="4870" max="4870" width="10.109375" style="22" customWidth="1"/>
    <col min="4871" max="4871" width="8.77734375" style="22" customWidth="1"/>
    <col min="4872" max="4872" width="12.44140625" style="22" customWidth="1"/>
    <col min="4873" max="5118" width="9" style="22"/>
    <col min="5119" max="5119" width="7" style="22" customWidth="1"/>
    <col min="5120" max="5120" width="9.77734375" style="22" customWidth="1"/>
    <col min="5121" max="5121" width="10.109375" style="22" customWidth="1"/>
    <col min="5122" max="5122" width="4.88671875" style="22" customWidth="1"/>
    <col min="5123" max="5123" width="17.21875" style="22" customWidth="1"/>
    <col min="5124" max="5124" width="3" style="22" customWidth="1"/>
    <col min="5125" max="5125" width="12.77734375" style="22" customWidth="1"/>
    <col min="5126" max="5126" width="10.109375" style="22" customWidth="1"/>
    <col min="5127" max="5127" width="8.77734375" style="22" customWidth="1"/>
    <col min="5128" max="5128" width="12.44140625" style="22" customWidth="1"/>
    <col min="5129" max="5374" width="9" style="22"/>
    <col min="5375" max="5375" width="7" style="22" customWidth="1"/>
    <col min="5376" max="5376" width="9.77734375" style="22" customWidth="1"/>
    <col min="5377" max="5377" width="10.109375" style="22" customWidth="1"/>
    <col min="5378" max="5378" width="4.88671875" style="22" customWidth="1"/>
    <col min="5379" max="5379" width="17.21875" style="22" customWidth="1"/>
    <col min="5380" max="5380" width="3" style="22" customWidth="1"/>
    <col min="5381" max="5381" width="12.77734375" style="22" customWidth="1"/>
    <col min="5382" max="5382" width="10.109375" style="22" customWidth="1"/>
    <col min="5383" max="5383" width="8.77734375" style="22" customWidth="1"/>
    <col min="5384" max="5384" width="12.44140625" style="22" customWidth="1"/>
    <col min="5385" max="5630" width="9" style="22"/>
    <col min="5631" max="5631" width="7" style="22" customWidth="1"/>
    <col min="5632" max="5632" width="9.77734375" style="22" customWidth="1"/>
    <col min="5633" max="5633" width="10.109375" style="22" customWidth="1"/>
    <col min="5634" max="5634" width="4.88671875" style="22" customWidth="1"/>
    <col min="5635" max="5635" width="17.21875" style="22" customWidth="1"/>
    <col min="5636" max="5636" width="3" style="22" customWidth="1"/>
    <col min="5637" max="5637" width="12.77734375" style="22" customWidth="1"/>
    <col min="5638" max="5638" width="10.109375" style="22" customWidth="1"/>
    <col min="5639" max="5639" width="8.77734375" style="22" customWidth="1"/>
    <col min="5640" max="5640" width="12.44140625" style="22" customWidth="1"/>
    <col min="5641" max="5886" width="9" style="22"/>
    <col min="5887" max="5887" width="7" style="22" customWidth="1"/>
    <col min="5888" max="5888" width="9.77734375" style="22" customWidth="1"/>
    <col min="5889" max="5889" width="10.109375" style="22" customWidth="1"/>
    <col min="5890" max="5890" width="4.88671875" style="22" customWidth="1"/>
    <col min="5891" max="5891" width="17.21875" style="22" customWidth="1"/>
    <col min="5892" max="5892" width="3" style="22" customWidth="1"/>
    <col min="5893" max="5893" width="12.77734375" style="22" customWidth="1"/>
    <col min="5894" max="5894" width="10.109375" style="22" customWidth="1"/>
    <col min="5895" max="5895" width="8.77734375" style="22" customWidth="1"/>
    <col min="5896" max="5896" width="12.44140625" style="22" customWidth="1"/>
    <col min="5897" max="6142" width="9" style="22"/>
    <col min="6143" max="6143" width="7" style="22" customWidth="1"/>
    <col min="6144" max="6144" width="9.77734375" style="22" customWidth="1"/>
    <col min="6145" max="6145" width="10.109375" style="22" customWidth="1"/>
    <col min="6146" max="6146" width="4.88671875" style="22" customWidth="1"/>
    <col min="6147" max="6147" width="17.21875" style="22" customWidth="1"/>
    <col min="6148" max="6148" width="3" style="22" customWidth="1"/>
    <col min="6149" max="6149" width="12.77734375" style="22" customWidth="1"/>
    <col min="6150" max="6150" width="10.109375" style="22" customWidth="1"/>
    <col min="6151" max="6151" width="8.77734375" style="22" customWidth="1"/>
    <col min="6152" max="6152" width="12.44140625" style="22" customWidth="1"/>
    <col min="6153" max="6398" width="9" style="22"/>
    <col min="6399" max="6399" width="7" style="22" customWidth="1"/>
    <col min="6400" max="6400" width="9.77734375" style="22" customWidth="1"/>
    <col min="6401" max="6401" width="10.109375" style="22" customWidth="1"/>
    <col min="6402" max="6402" width="4.88671875" style="22" customWidth="1"/>
    <col min="6403" max="6403" width="17.21875" style="22" customWidth="1"/>
    <col min="6404" max="6404" width="3" style="22" customWidth="1"/>
    <col min="6405" max="6405" width="12.77734375" style="22" customWidth="1"/>
    <col min="6406" max="6406" width="10.109375" style="22" customWidth="1"/>
    <col min="6407" max="6407" width="8.77734375" style="22" customWidth="1"/>
    <col min="6408" max="6408" width="12.44140625" style="22" customWidth="1"/>
    <col min="6409" max="6654" width="9" style="22"/>
    <col min="6655" max="6655" width="7" style="22" customWidth="1"/>
    <col min="6656" max="6656" width="9.77734375" style="22" customWidth="1"/>
    <col min="6657" max="6657" width="10.109375" style="22" customWidth="1"/>
    <col min="6658" max="6658" width="4.88671875" style="22" customWidth="1"/>
    <col min="6659" max="6659" width="17.21875" style="22" customWidth="1"/>
    <col min="6660" max="6660" width="3" style="22" customWidth="1"/>
    <col min="6661" max="6661" width="12.77734375" style="22" customWidth="1"/>
    <col min="6662" max="6662" width="10.109375" style="22" customWidth="1"/>
    <col min="6663" max="6663" width="8.77734375" style="22" customWidth="1"/>
    <col min="6664" max="6664" width="12.44140625" style="22" customWidth="1"/>
    <col min="6665" max="6910" width="9" style="22"/>
    <col min="6911" max="6911" width="7" style="22" customWidth="1"/>
    <col min="6912" max="6912" width="9.77734375" style="22" customWidth="1"/>
    <col min="6913" max="6913" width="10.109375" style="22" customWidth="1"/>
    <col min="6914" max="6914" width="4.88671875" style="22" customWidth="1"/>
    <col min="6915" max="6915" width="17.21875" style="22" customWidth="1"/>
    <col min="6916" max="6916" width="3" style="22" customWidth="1"/>
    <col min="6917" max="6917" width="12.77734375" style="22" customWidth="1"/>
    <col min="6918" max="6918" width="10.109375" style="22" customWidth="1"/>
    <col min="6919" max="6919" width="8.77734375" style="22" customWidth="1"/>
    <col min="6920" max="6920" width="12.44140625" style="22" customWidth="1"/>
    <col min="6921" max="7166" width="9" style="22"/>
    <col min="7167" max="7167" width="7" style="22" customWidth="1"/>
    <col min="7168" max="7168" width="9.77734375" style="22" customWidth="1"/>
    <col min="7169" max="7169" width="10.109375" style="22" customWidth="1"/>
    <col min="7170" max="7170" width="4.88671875" style="22" customWidth="1"/>
    <col min="7171" max="7171" width="17.21875" style="22" customWidth="1"/>
    <col min="7172" max="7172" width="3" style="22" customWidth="1"/>
    <col min="7173" max="7173" width="12.77734375" style="22" customWidth="1"/>
    <col min="7174" max="7174" width="10.109375" style="22" customWidth="1"/>
    <col min="7175" max="7175" width="8.77734375" style="22" customWidth="1"/>
    <col min="7176" max="7176" width="12.44140625" style="22" customWidth="1"/>
    <col min="7177" max="7422" width="9" style="22"/>
    <col min="7423" max="7423" width="7" style="22" customWidth="1"/>
    <col min="7424" max="7424" width="9.77734375" style="22" customWidth="1"/>
    <col min="7425" max="7425" width="10.109375" style="22" customWidth="1"/>
    <col min="7426" max="7426" width="4.88671875" style="22" customWidth="1"/>
    <col min="7427" max="7427" width="17.21875" style="22" customWidth="1"/>
    <col min="7428" max="7428" width="3" style="22" customWidth="1"/>
    <col min="7429" max="7429" width="12.77734375" style="22" customWidth="1"/>
    <col min="7430" max="7430" width="10.109375" style="22" customWidth="1"/>
    <col min="7431" max="7431" width="8.77734375" style="22" customWidth="1"/>
    <col min="7432" max="7432" width="12.44140625" style="22" customWidth="1"/>
    <col min="7433" max="7678" width="9" style="22"/>
    <col min="7679" max="7679" width="7" style="22" customWidth="1"/>
    <col min="7680" max="7680" width="9.77734375" style="22" customWidth="1"/>
    <col min="7681" max="7681" width="10.109375" style="22" customWidth="1"/>
    <col min="7682" max="7682" width="4.88671875" style="22" customWidth="1"/>
    <col min="7683" max="7683" width="17.21875" style="22" customWidth="1"/>
    <col min="7684" max="7684" width="3" style="22" customWidth="1"/>
    <col min="7685" max="7685" width="12.77734375" style="22" customWidth="1"/>
    <col min="7686" max="7686" width="10.109375" style="22" customWidth="1"/>
    <col min="7687" max="7687" width="8.77734375" style="22" customWidth="1"/>
    <col min="7688" max="7688" width="12.44140625" style="22" customWidth="1"/>
    <col min="7689" max="7934" width="9" style="22"/>
    <col min="7935" max="7935" width="7" style="22" customWidth="1"/>
    <col min="7936" max="7936" width="9.77734375" style="22" customWidth="1"/>
    <col min="7937" max="7937" width="10.109375" style="22" customWidth="1"/>
    <col min="7938" max="7938" width="4.88671875" style="22" customWidth="1"/>
    <col min="7939" max="7939" width="17.21875" style="22" customWidth="1"/>
    <col min="7940" max="7940" width="3" style="22" customWidth="1"/>
    <col min="7941" max="7941" width="12.77734375" style="22" customWidth="1"/>
    <col min="7942" max="7942" width="10.109375" style="22" customWidth="1"/>
    <col min="7943" max="7943" width="8.77734375" style="22" customWidth="1"/>
    <col min="7944" max="7944" width="12.44140625" style="22" customWidth="1"/>
    <col min="7945" max="8190" width="9" style="22"/>
    <col min="8191" max="8191" width="7" style="22" customWidth="1"/>
    <col min="8192" max="8192" width="9.77734375" style="22" customWidth="1"/>
    <col min="8193" max="8193" width="10.109375" style="22" customWidth="1"/>
    <col min="8194" max="8194" width="4.88671875" style="22" customWidth="1"/>
    <col min="8195" max="8195" width="17.21875" style="22" customWidth="1"/>
    <col min="8196" max="8196" width="3" style="22" customWidth="1"/>
    <col min="8197" max="8197" width="12.77734375" style="22" customWidth="1"/>
    <col min="8198" max="8198" width="10.109375" style="22" customWidth="1"/>
    <col min="8199" max="8199" width="8.77734375" style="22" customWidth="1"/>
    <col min="8200" max="8200" width="12.44140625" style="22" customWidth="1"/>
    <col min="8201" max="8446" width="9" style="22"/>
    <col min="8447" max="8447" width="7" style="22" customWidth="1"/>
    <col min="8448" max="8448" width="9.77734375" style="22" customWidth="1"/>
    <col min="8449" max="8449" width="10.109375" style="22" customWidth="1"/>
    <col min="8450" max="8450" width="4.88671875" style="22" customWidth="1"/>
    <col min="8451" max="8451" width="17.21875" style="22" customWidth="1"/>
    <col min="8452" max="8452" width="3" style="22" customWidth="1"/>
    <col min="8453" max="8453" width="12.77734375" style="22" customWidth="1"/>
    <col min="8454" max="8454" width="10.109375" style="22" customWidth="1"/>
    <col min="8455" max="8455" width="8.77734375" style="22" customWidth="1"/>
    <col min="8456" max="8456" width="12.44140625" style="22" customWidth="1"/>
    <col min="8457" max="8702" width="9" style="22"/>
    <col min="8703" max="8703" width="7" style="22" customWidth="1"/>
    <col min="8704" max="8704" width="9.77734375" style="22" customWidth="1"/>
    <col min="8705" max="8705" width="10.109375" style="22" customWidth="1"/>
    <col min="8706" max="8706" width="4.88671875" style="22" customWidth="1"/>
    <col min="8707" max="8707" width="17.21875" style="22" customWidth="1"/>
    <col min="8708" max="8708" width="3" style="22" customWidth="1"/>
    <col min="8709" max="8709" width="12.77734375" style="22" customWidth="1"/>
    <col min="8710" max="8710" width="10.109375" style="22" customWidth="1"/>
    <col min="8711" max="8711" width="8.77734375" style="22" customWidth="1"/>
    <col min="8712" max="8712" width="12.44140625" style="22" customWidth="1"/>
    <col min="8713" max="8958" width="9" style="22"/>
    <col min="8959" max="8959" width="7" style="22" customWidth="1"/>
    <col min="8960" max="8960" width="9.77734375" style="22" customWidth="1"/>
    <col min="8961" max="8961" width="10.109375" style="22" customWidth="1"/>
    <col min="8962" max="8962" width="4.88671875" style="22" customWidth="1"/>
    <col min="8963" max="8963" width="17.21875" style="22" customWidth="1"/>
    <col min="8964" max="8964" width="3" style="22" customWidth="1"/>
    <col min="8965" max="8965" width="12.77734375" style="22" customWidth="1"/>
    <col min="8966" max="8966" width="10.109375" style="22" customWidth="1"/>
    <col min="8967" max="8967" width="8.77734375" style="22" customWidth="1"/>
    <col min="8968" max="8968" width="12.44140625" style="22" customWidth="1"/>
    <col min="8969" max="9214" width="9" style="22"/>
    <col min="9215" max="9215" width="7" style="22" customWidth="1"/>
    <col min="9216" max="9216" width="9.77734375" style="22" customWidth="1"/>
    <col min="9217" max="9217" width="10.109375" style="22" customWidth="1"/>
    <col min="9218" max="9218" width="4.88671875" style="22" customWidth="1"/>
    <col min="9219" max="9219" width="17.21875" style="22" customWidth="1"/>
    <col min="9220" max="9220" width="3" style="22" customWidth="1"/>
    <col min="9221" max="9221" width="12.77734375" style="22" customWidth="1"/>
    <col min="9222" max="9222" width="10.109375" style="22" customWidth="1"/>
    <col min="9223" max="9223" width="8.77734375" style="22" customWidth="1"/>
    <col min="9224" max="9224" width="12.44140625" style="22" customWidth="1"/>
    <col min="9225" max="9470" width="9" style="22"/>
    <col min="9471" max="9471" width="7" style="22" customWidth="1"/>
    <col min="9472" max="9472" width="9.77734375" style="22" customWidth="1"/>
    <col min="9473" max="9473" width="10.109375" style="22" customWidth="1"/>
    <col min="9474" max="9474" width="4.88671875" style="22" customWidth="1"/>
    <col min="9475" max="9475" width="17.21875" style="22" customWidth="1"/>
    <col min="9476" max="9476" width="3" style="22" customWidth="1"/>
    <col min="9477" max="9477" width="12.77734375" style="22" customWidth="1"/>
    <col min="9478" max="9478" width="10.109375" style="22" customWidth="1"/>
    <col min="9479" max="9479" width="8.77734375" style="22" customWidth="1"/>
    <col min="9480" max="9480" width="12.44140625" style="22" customWidth="1"/>
    <col min="9481" max="9726" width="9" style="22"/>
    <col min="9727" max="9727" width="7" style="22" customWidth="1"/>
    <col min="9728" max="9728" width="9.77734375" style="22" customWidth="1"/>
    <col min="9729" max="9729" width="10.109375" style="22" customWidth="1"/>
    <col min="9730" max="9730" width="4.88671875" style="22" customWidth="1"/>
    <col min="9731" max="9731" width="17.21875" style="22" customWidth="1"/>
    <col min="9732" max="9732" width="3" style="22" customWidth="1"/>
    <col min="9733" max="9733" width="12.77734375" style="22" customWidth="1"/>
    <col min="9734" max="9734" width="10.109375" style="22" customWidth="1"/>
    <col min="9735" max="9735" width="8.77734375" style="22" customWidth="1"/>
    <col min="9736" max="9736" width="12.44140625" style="22" customWidth="1"/>
    <col min="9737" max="9982" width="9" style="22"/>
    <col min="9983" max="9983" width="7" style="22" customWidth="1"/>
    <col min="9984" max="9984" width="9.77734375" style="22" customWidth="1"/>
    <col min="9985" max="9985" width="10.109375" style="22" customWidth="1"/>
    <col min="9986" max="9986" width="4.88671875" style="22" customWidth="1"/>
    <col min="9987" max="9987" width="17.21875" style="22" customWidth="1"/>
    <col min="9988" max="9988" width="3" style="22" customWidth="1"/>
    <col min="9989" max="9989" width="12.77734375" style="22" customWidth="1"/>
    <col min="9990" max="9990" width="10.109375" style="22" customWidth="1"/>
    <col min="9991" max="9991" width="8.77734375" style="22" customWidth="1"/>
    <col min="9992" max="9992" width="12.44140625" style="22" customWidth="1"/>
    <col min="9993" max="10238" width="9" style="22"/>
    <col min="10239" max="10239" width="7" style="22" customWidth="1"/>
    <col min="10240" max="10240" width="9.77734375" style="22" customWidth="1"/>
    <col min="10241" max="10241" width="10.109375" style="22" customWidth="1"/>
    <col min="10242" max="10242" width="4.88671875" style="22" customWidth="1"/>
    <col min="10243" max="10243" width="17.21875" style="22" customWidth="1"/>
    <col min="10244" max="10244" width="3" style="22" customWidth="1"/>
    <col min="10245" max="10245" width="12.77734375" style="22" customWidth="1"/>
    <col min="10246" max="10246" width="10.109375" style="22" customWidth="1"/>
    <col min="10247" max="10247" width="8.77734375" style="22" customWidth="1"/>
    <col min="10248" max="10248" width="12.44140625" style="22" customWidth="1"/>
    <col min="10249" max="10494" width="9" style="22"/>
    <col min="10495" max="10495" width="7" style="22" customWidth="1"/>
    <col min="10496" max="10496" width="9.77734375" style="22" customWidth="1"/>
    <col min="10497" max="10497" width="10.109375" style="22" customWidth="1"/>
    <col min="10498" max="10498" width="4.88671875" style="22" customWidth="1"/>
    <col min="10499" max="10499" width="17.21875" style="22" customWidth="1"/>
    <col min="10500" max="10500" width="3" style="22" customWidth="1"/>
    <col min="10501" max="10501" width="12.77734375" style="22" customWidth="1"/>
    <col min="10502" max="10502" width="10.109375" style="22" customWidth="1"/>
    <col min="10503" max="10503" width="8.77734375" style="22" customWidth="1"/>
    <col min="10504" max="10504" width="12.44140625" style="22" customWidth="1"/>
    <col min="10505" max="10750" width="9" style="22"/>
    <col min="10751" max="10751" width="7" style="22" customWidth="1"/>
    <col min="10752" max="10752" width="9.77734375" style="22" customWidth="1"/>
    <col min="10753" max="10753" width="10.109375" style="22" customWidth="1"/>
    <col min="10754" max="10754" width="4.88671875" style="22" customWidth="1"/>
    <col min="10755" max="10755" width="17.21875" style="22" customWidth="1"/>
    <col min="10756" max="10756" width="3" style="22" customWidth="1"/>
    <col min="10757" max="10757" width="12.77734375" style="22" customWidth="1"/>
    <col min="10758" max="10758" width="10.109375" style="22" customWidth="1"/>
    <col min="10759" max="10759" width="8.77734375" style="22" customWidth="1"/>
    <col min="10760" max="10760" width="12.44140625" style="22" customWidth="1"/>
    <col min="10761" max="11006" width="9" style="22"/>
    <col min="11007" max="11007" width="7" style="22" customWidth="1"/>
    <col min="11008" max="11008" width="9.77734375" style="22" customWidth="1"/>
    <col min="11009" max="11009" width="10.109375" style="22" customWidth="1"/>
    <col min="11010" max="11010" width="4.88671875" style="22" customWidth="1"/>
    <col min="11011" max="11011" width="17.21875" style="22" customWidth="1"/>
    <col min="11012" max="11012" width="3" style="22" customWidth="1"/>
    <col min="11013" max="11013" width="12.77734375" style="22" customWidth="1"/>
    <col min="11014" max="11014" width="10.109375" style="22" customWidth="1"/>
    <col min="11015" max="11015" width="8.77734375" style="22" customWidth="1"/>
    <col min="11016" max="11016" width="12.44140625" style="22" customWidth="1"/>
    <col min="11017" max="11262" width="9" style="22"/>
    <col min="11263" max="11263" width="7" style="22" customWidth="1"/>
    <col min="11264" max="11264" width="9.77734375" style="22" customWidth="1"/>
    <col min="11265" max="11265" width="10.109375" style="22" customWidth="1"/>
    <col min="11266" max="11266" width="4.88671875" style="22" customWidth="1"/>
    <col min="11267" max="11267" width="17.21875" style="22" customWidth="1"/>
    <col min="11268" max="11268" width="3" style="22" customWidth="1"/>
    <col min="11269" max="11269" width="12.77734375" style="22" customWidth="1"/>
    <col min="11270" max="11270" width="10.109375" style="22" customWidth="1"/>
    <col min="11271" max="11271" width="8.77734375" style="22" customWidth="1"/>
    <col min="11272" max="11272" width="12.44140625" style="22" customWidth="1"/>
    <col min="11273" max="11518" width="9" style="22"/>
    <col min="11519" max="11519" width="7" style="22" customWidth="1"/>
    <col min="11520" max="11520" width="9.77734375" style="22" customWidth="1"/>
    <col min="11521" max="11521" width="10.109375" style="22" customWidth="1"/>
    <col min="11522" max="11522" width="4.88671875" style="22" customWidth="1"/>
    <col min="11523" max="11523" width="17.21875" style="22" customWidth="1"/>
    <col min="11524" max="11524" width="3" style="22" customWidth="1"/>
    <col min="11525" max="11525" width="12.77734375" style="22" customWidth="1"/>
    <col min="11526" max="11526" width="10.109375" style="22" customWidth="1"/>
    <col min="11527" max="11527" width="8.77734375" style="22" customWidth="1"/>
    <col min="11528" max="11528" width="12.44140625" style="22" customWidth="1"/>
    <col min="11529" max="11774" width="9" style="22"/>
    <col min="11775" max="11775" width="7" style="22" customWidth="1"/>
    <col min="11776" max="11776" width="9.77734375" style="22" customWidth="1"/>
    <col min="11777" max="11777" width="10.109375" style="22" customWidth="1"/>
    <col min="11778" max="11778" width="4.88671875" style="22" customWidth="1"/>
    <col min="11779" max="11779" width="17.21875" style="22" customWidth="1"/>
    <col min="11780" max="11780" width="3" style="22" customWidth="1"/>
    <col min="11781" max="11781" width="12.77734375" style="22" customWidth="1"/>
    <col min="11782" max="11782" width="10.109375" style="22" customWidth="1"/>
    <col min="11783" max="11783" width="8.77734375" style="22" customWidth="1"/>
    <col min="11784" max="11784" width="12.44140625" style="22" customWidth="1"/>
    <col min="11785" max="12030" width="9" style="22"/>
    <col min="12031" max="12031" width="7" style="22" customWidth="1"/>
    <col min="12032" max="12032" width="9.77734375" style="22" customWidth="1"/>
    <col min="12033" max="12033" width="10.109375" style="22" customWidth="1"/>
    <col min="12034" max="12034" width="4.88671875" style="22" customWidth="1"/>
    <col min="12035" max="12035" width="17.21875" style="22" customWidth="1"/>
    <col min="12036" max="12036" width="3" style="22" customWidth="1"/>
    <col min="12037" max="12037" width="12.77734375" style="22" customWidth="1"/>
    <col min="12038" max="12038" width="10.109375" style="22" customWidth="1"/>
    <col min="12039" max="12039" width="8.77734375" style="22" customWidth="1"/>
    <col min="12040" max="12040" width="12.44140625" style="22" customWidth="1"/>
    <col min="12041" max="12286" width="9" style="22"/>
    <col min="12287" max="12287" width="7" style="22" customWidth="1"/>
    <col min="12288" max="12288" width="9.77734375" style="22" customWidth="1"/>
    <col min="12289" max="12289" width="10.109375" style="22" customWidth="1"/>
    <col min="12290" max="12290" width="4.88671875" style="22" customWidth="1"/>
    <col min="12291" max="12291" width="17.21875" style="22" customWidth="1"/>
    <col min="12292" max="12292" width="3" style="22" customWidth="1"/>
    <col min="12293" max="12293" width="12.77734375" style="22" customWidth="1"/>
    <col min="12294" max="12294" width="10.109375" style="22" customWidth="1"/>
    <col min="12295" max="12295" width="8.77734375" style="22" customWidth="1"/>
    <col min="12296" max="12296" width="12.44140625" style="22" customWidth="1"/>
    <col min="12297" max="12542" width="9" style="22"/>
    <col min="12543" max="12543" width="7" style="22" customWidth="1"/>
    <col min="12544" max="12544" width="9.77734375" style="22" customWidth="1"/>
    <col min="12545" max="12545" width="10.109375" style="22" customWidth="1"/>
    <col min="12546" max="12546" width="4.88671875" style="22" customWidth="1"/>
    <col min="12547" max="12547" width="17.21875" style="22" customWidth="1"/>
    <col min="12548" max="12548" width="3" style="22" customWidth="1"/>
    <col min="12549" max="12549" width="12.77734375" style="22" customWidth="1"/>
    <col min="12550" max="12550" width="10.109375" style="22" customWidth="1"/>
    <col min="12551" max="12551" width="8.77734375" style="22" customWidth="1"/>
    <col min="12552" max="12552" width="12.44140625" style="22" customWidth="1"/>
    <col min="12553" max="12798" width="9" style="22"/>
    <col min="12799" max="12799" width="7" style="22" customWidth="1"/>
    <col min="12800" max="12800" width="9.77734375" style="22" customWidth="1"/>
    <col min="12801" max="12801" width="10.109375" style="22" customWidth="1"/>
    <col min="12802" max="12802" width="4.88671875" style="22" customWidth="1"/>
    <col min="12803" max="12803" width="17.21875" style="22" customWidth="1"/>
    <col min="12804" max="12804" width="3" style="22" customWidth="1"/>
    <col min="12805" max="12805" width="12.77734375" style="22" customWidth="1"/>
    <col min="12806" max="12806" width="10.109375" style="22" customWidth="1"/>
    <col min="12807" max="12807" width="8.77734375" style="22" customWidth="1"/>
    <col min="12808" max="12808" width="12.44140625" style="22" customWidth="1"/>
    <col min="12809" max="13054" width="9" style="22"/>
    <col min="13055" max="13055" width="7" style="22" customWidth="1"/>
    <col min="13056" max="13056" width="9.77734375" style="22" customWidth="1"/>
    <col min="13057" max="13057" width="10.109375" style="22" customWidth="1"/>
    <col min="13058" max="13058" width="4.88671875" style="22" customWidth="1"/>
    <col min="13059" max="13059" width="17.21875" style="22" customWidth="1"/>
    <col min="13060" max="13060" width="3" style="22" customWidth="1"/>
    <col min="13061" max="13061" width="12.77734375" style="22" customWidth="1"/>
    <col min="13062" max="13062" width="10.109375" style="22" customWidth="1"/>
    <col min="13063" max="13063" width="8.77734375" style="22" customWidth="1"/>
    <col min="13064" max="13064" width="12.44140625" style="22" customWidth="1"/>
    <col min="13065" max="13310" width="9" style="22"/>
    <col min="13311" max="13311" width="7" style="22" customWidth="1"/>
    <col min="13312" max="13312" width="9.77734375" style="22" customWidth="1"/>
    <col min="13313" max="13313" width="10.109375" style="22" customWidth="1"/>
    <col min="13314" max="13314" width="4.88671875" style="22" customWidth="1"/>
    <col min="13315" max="13315" width="17.21875" style="22" customWidth="1"/>
    <col min="13316" max="13316" width="3" style="22" customWidth="1"/>
    <col min="13317" max="13317" width="12.77734375" style="22" customWidth="1"/>
    <col min="13318" max="13318" width="10.109375" style="22" customWidth="1"/>
    <col min="13319" max="13319" width="8.77734375" style="22" customWidth="1"/>
    <col min="13320" max="13320" width="12.44140625" style="22" customWidth="1"/>
    <col min="13321" max="13566" width="9" style="22"/>
    <col min="13567" max="13567" width="7" style="22" customWidth="1"/>
    <col min="13568" max="13568" width="9.77734375" style="22" customWidth="1"/>
    <col min="13569" max="13569" width="10.109375" style="22" customWidth="1"/>
    <col min="13570" max="13570" width="4.88671875" style="22" customWidth="1"/>
    <col min="13571" max="13571" width="17.21875" style="22" customWidth="1"/>
    <col min="13572" max="13572" width="3" style="22" customWidth="1"/>
    <col min="13573" max="13573" width="12.77734375" style="22" customWidth="1"/>
    <col min="13574" max="13574" width="10.109375" style="22" customWidth="1"/>
    <col min="13575" max="13575" width="8.77734375" style="22" customWidth="1"/>
    <col min="13576" max="13576" width="12.44140625" style="22" customWidth="1"/>
    <col min="13577" max="13822" width="9" style="22"/>
    <col min="13823" max="13823" width="7" style="22" customWidth="1"/>
    <col min="13824" max="13824" width="9.77734375" style="22" customWidth="1"/>
    <col min="13825" max="13825" width="10.109375" style="22" customWidth="1"/>
    <col min="13826" max="13826" width="4.88671875" style="22" customWidth="1"/>
    <col min="13827" max="13827" width="17.21875" style="22" customWidth="1"/>
    <col min="13828" max="13828" width="3" style="22" customWidth="1"/>
    <col min="13829" max="13829" width="12.77734375" style="22" customWidth="1"/>
    <col min="13830" max="13830" width="10.109375" style="22" customWidth="1"/>
    <col min="13831" max="13831" width="8.77734375" style="22" customWidth="1"/>
    <col min="13832" max="13832" width="12.44140625" style="22" customWidth="1"/>
    <col min="13833" max="14078" width="9" style="22"/>
    <col min="14079" max="14079" width="7" style="22" customWidth="1"/>
    <col min="14080" max="14080" width="9.77734375" style="22" customWidth="1"/>
    <col min="14081" max="14081" width="10.109375" style="22" customWidth="1"/>
    <col min="14082" max="14082" width="4.88671875" style="22" customWidth="1"/>
    <col min="14083" max="14083" width="17.21875" style="22" customWidth="1"/>
    <col min="14084" max="14084" width="3" style="22" customWidth="1"/>
    <col min="14085" max="14085" width="12.77734375" style="22" customWidth="1"/>
    <col min="14086" max="14086" width="10.109375" style="22" customWidth="1"/>
    <col min="14087" max="14087" width="8.77734375" style="22" customWidth="1"/>
    <col min="14088" max="14088" width="12.44140625" style="22" customWidth="1"/>
    <col min="14089" max="14334" width="9" style="22"/>
    <col min="14335" max="14335" width="7" style="22" customWidth="1"/>
    <col min="14336" max="14336" width="9.77734375" style="22" customWidth="1"/>
    <col min="14337" max="14337" width="10.109375" style="22" customWidth="1"/>
    <col min="14338" max="14338" width="4.88671875" style="22" customWidth="1"/>
    <col min="14339" max="14339" width="17.21875" style="22" customWidth="1"/>
    <col min="14340" max="14340" width="3" style="22" customWidth="1"/>
    <col min="14341" max="14341" width="12.77734375" style="22" customWidth="1"/>
    <col min="14342" max="14342" width="10.109375" style="22" customWidth="1"/>
    <col min="14343" max="14343" width="8.77734375" style="22" customWidth="1"/>
    <col min="14344" max="14344" width="12.44140625" style="22" customWidth="1"/>
    <col min="14345" max="14590" width="9" style="22"/>
    <col min="14591" max="14591" width="7" style="22" customWidth="1"/>
    <col min="14592" max="14592" width="9.77734375" style="22" customWidth="1"/>
    <col min="14593" max="14593" width="10.109375" style="22" customWidth="1"/>
    <col min="14594" max="14594" width="4.88671875" style="22" customWidth="1"/>
    <col min="14595" max="14595" width="17.21875" style="22" customWidth="1"/>
    <col min="14596" max="14596" width="3" style="22" customWidth="1"/>
    <col min="14597" max="14597" width="12.77734375" style="22" customWidth="1"/>
    <col min="14598" max="14598" width="10.109375" style="22" customWidth="1"/>
    <col min="14599" max="14599" width="8.77734375" style="22" customWidth="1"/>
    <col min="14600" max="14600" width="12.44140625" style="22" customWidth="1"/>
    <col min="14601" max="14846" width="9" style="22"/>
    <col min="14847" max="14847" width="7" style="22" customWidth="1"/>
    <col min="14848" max="14848" width="9.77734375" style="22" customWidth="1"/>
    <col min="14849" max="14849" width="10.109375" style="22" customWidth="1"/>
    <col min="14850" max="14850" width="4.88671875" style="22" customWidth="1"/>
    <col min="14851" max="14851" width="17.21875" style="22" customWidth="1"/>
    <col min="14852" max="14852" width="3" style="22" customWidth="1"/>
    <col min="14853" max="14853" width="12.77734375" style="22" customWidth="1"/>
    <col min="14854" max="14854" width="10.109375" style="22" customWidth="1"/>
    <col min="14855" max="14855" width="8.77734375" style="22" customWidth="1"/>
    <col min="14856" max="14856" width="12.44140625" style="22" customWidth="1"/>
    <col min="14857" max="15102" width="9" style="22"/>
    <col min="15103" max="15103" width="7" style="22" customWidth="1"/>
    <col min="15104" max="15104" width="9.77734375" style="22" customWidth="1"/>
    <col min="15105" max="15105" width="10.109375" style="22" customWidth="1"/>
    <col min="15106" max="15106" width="4.88671875" style="22" customWidth="1"/>
    <col min="15107" max="15107" width="17.21875" style="22" customWidth="1"/>
    <col min="15108" max="15108" width="3" style="22" customWidth="1"/>
    <col min="15109" max="15109" width="12.77734375" style="22" customWidth="1"/>
    <col min="15110" max="15110" width="10.109375" style="22" customWidth="1"/>
    <col min="15111" max="15111" width="8.77734375" style="22" customWidth="1"/>
    <col min="15112" max="15112" width="12.44140625" style="22" customWidth="1"/>
    <col min="15113" max="15358" width="9" style="22"/>
    <col min="15359" max="15359" width="7" style="22" customWidth="1"/>
    <col min="15360" max="15360" width="9.77734375" style="22" customWidth="1"/>
    <col min="15361" max="15361" width="10.109375" style="22" customWidth="1"/>
    <col min="15362" max="15362" width="4.88671875" style="22" customWidth="1"/>
    <col min="15363" max="15363" width="17.21875" style="22" customWidth="1"/>
    <col min="15364" max="15364" width="3" style="22" customWidth="1"/>
    <col min="15365" max="15365" width="12.77734375" style="22" customWidth="1"/>
    <col min="15366" max="15366" width="10.109375" style="22" customWidth="1"/>
    <col min="15367" max="15367" width="8.77734375" style="22" customWidth="1"/>
    <col min="15368" max="15368" width="12.44140625" style="22" customWidth="1"/>
    <col min="15369" max="15614" width="9" style="22"/>
    <col min="15615" max="15615" width="7" style="22" customWidth="1"/>
    <col min="15616" max="15616" width="9.77734375" style="22" customWidth="1"/>
    <col min="15617" max="15617" width="10.109375" style="22" customWidth="1"/>
    <col min="15618" max="15618" width="4.88671875" style="22" customWidth="1"/>
    <col min="15619" max="15619" width="17.21875" style="22" customWidth="1"/>
    <col min="15620" max="15620" width="3" style="22" customWidth="1"/>
    <col min="15621" max="15621" width="12.77734375" style="22" customWidth="1"/>
    <col min="15622" max="15622" width="10.109375" style="22" customWidth="1"/>
    <col min="15623" max="15623" width="8.77734375" style="22" customWidth="1"/>
    <col min="15624" max="15624" width="12.44140625" style="22" customWidth="1"/>
    <col min="15625" max="15870" width="9" style="22"/>
    <col min="15871" max="15871" width="7" style="22" customWidth="1"/>
    <col min="15872" max="15872" width="9.77734375" style="22" customWidth="1"/>
    <col min="15873" max="15873" width="10.109375" style="22" customWidth="1"/>
    <col min="15874" max="15874" width="4.88671875" style="22" customWidth="1"/>
    <col min="15875" max="15875" width="17.21875" style="22" customWidth="1"/>
    <col min="15876" max="15876" width="3" style="22" customWidth="1"/>
    <col min="15877" max="15877" width="12.77734375" style="22" customWidth="1"/>
    <col min="15878" max="15878" width="10.109375" style="22" customWidth="1"/>
    <col min="15879" max="15879" width="8.77734375" style="22" customWidth="1"/>
    <col min="15880" max="15880" width="12.44140625" style="22" customWidth="1"/>
    <col min="15881" max="16126" width="9" style="22"/>
    <col min="16127" max="16127" width="7" style="22" customWidth="1"/>
    <col min="16128" max="16128" width="9.77734375" style="22" customWidth="1"/>
    <col min="16129" max="16129" width="10.109375" style="22" customWidth="1"/>
    <col min="16130" max="16130" width="4.88671875" style="22" customWidth="1"/>
    <col min="16131" max="16131" width="17.21875" style="22" customWidth="1"/>
    <col min="16132" max="16132" width="3" style="22" customWidth="1"/>
    <col min="16133" max="16133" width="12.77734375" style="22" customWidth="1"/>
    <col min="16134" max="16134" width="10.109375" style="22" customWidth="1"/>
    <col min="16135" max="16135" width="8.77734375" style="22" customWidth="1"/>
    <col min="16136" max="16136" width="12.44140625" style="22" customWidth="1"/>
    <col min="16137" max="16384" width="9" style="22"/>
  </cols>
  <sheetData>
    <row r="1" spans="1:9" s="22" customFormat="1" ht="40.799999999999997" customHeight="1" x14ac:dyDescent="0.25">
      <c r="A1" s="45" t="s">
        <v>42</v>
      </c>
      <c r="B1" s="45"/>
    </row>
    <row r="2" spans="1:9" s="22" customFormat="1" ht="34.799999999999997" customHeight="1" x14ac:dyDescent="0.25">
      <c r="A2" s="44" t="s">
        <v>41</v>
      </c>
      <c r="B2" s="44"/>
      <c r="C2" s="44"/>
      <c r="D2" s="44"/>
      <c r="E2" s="44"/>
      <c r="F2" s="44"/>
      <c r="G2" s="44"/>
      <c r="H2" s="44"/>
      <c r="I2" s="44"/>
    </row>
    <row r="3" spans="1:9" s="22" customFormat="1" ht="21" customHeight="1" x14ac:dyDescent="0.25">
      <c r="A3" s="43" t="s">
        <v>40</v>
      </c>
      <c r="B3" s="42"/>
      <c r="C3" s="42"/>
      <c r="D3" s="42"/>
      <c r="E3" s="42"/>
      <c r="F3" s="42"/>
      <c r="G3" s="42"/>
      <c r="H3" s="42"/>
      <c r="I3" s="42"/>
    </row>
    <row r="4" spans="1:9" s="22" customFormat="1" ht="29.4" customHeight="1" x14ac:dyDescent="0.25">
      <c r="A4" s="27" t="s">
        <v>39</v>
      </c>
      <c r="B4" s="27"/>
      <c r="C4" s="27"/>
      <c r="D4" s="27"/>
      <c r="E4" s="27" t="s">
        <v>38</v>
      </c>
      <c r="F4" s="27"/>
      <c r="G4" s="27"/>
      <c r="H4" s="27"/>
      <c r="I4" s="27"/>
    </row>
    <row r="5" spans="1:9" s="22" customFormat="1" ht="29.4" customHeight="1" x14ac:dyDescent="0.25">
      <c r="A5" s="27" t="s">
        <v>37</v>
      </c>
      <c r="B5" s="27"/>
      <c r="C5" s="27"/>
      <c r="D5" s="27"/>
      <c r="E5" s="41" t="s">
        <v>36</v>
      </c>
      <c r="F5" s="23"/>
      <c r="G5" s="29" t="s">
        <v>35</v>
      </c>
      <c r="H5" s="27" t="s">
        <v>34</v>
      </c>
      <c r="I5" s="27"/>
    </row>
    <row r="6" spans="1:9" s="22" customFormat="1" ht="34.799999999999997" customHeight="1" x14ac:dyDescent="0.25">
      <c r="A6" s="27" t="s">
        <v>33</v>
      </c>
      <c r="B6" s="27"/>
      <c r="C6" s="27"/>
      <c r="D6" s="27"/>
      <c r="E6" s="41" t="s">
        <v>32</v>
      </c>
      <c r="F6" s="23"/>
      <c r="G6" s="29" t="s">
        <v>31</v>
      </c>
      <c r="H6" s="27" t="s">
        <v>30</v>
      </c>
      <c r="I6" s="27"/>
    </row>
    <row r="7" spans="1:9" s="22" customFormat="1" ht="29.4" customHeight="1" x14ac:dyDescent="0.25">
      <c r="A7" s="41" t="s">
        <v>29</v>
      </c>
      <c r="B7" s="24"/>
      <c r="C7" s="24"/>
      <c r="D7" s="23"/>
      <c r="E7" s="41" t="s">
        <v>28</v>
      </c>
      <c r="F7" s="24"/>
      <c r="G7" s="24"/>
      <c r="H7" s="24"/>
      <c r="I7" s="23"/>
    </row>
    <row r="8" spans="1:9" s="22" customFormat="1" ht="29.4" customHeight="1" x14ac:dyDescent="0.25">
      <c r="A8" s="40" t="s">
        <v>27</v>
      </c>
      <c r="B8" s="39"/>
      <c r="C8" s="39"/>
      <c r="D8" s="38"/>
      <c r="E8" s="27" t="s">
        <v>26</v>
      </c>
      <c r="F8" s="27"/>
      <c r="G8" s="27"/>
      <c r="H8" s="27"/>
      <c r="I8" s="27"/>
    </row>
    <row r="9" spans="1:9" s="22" customFormat="1" ht="29.4" customHeight="1" x14ac:dyDescent="0.25">
      <c r="A9" s="37"/>
      <c r="B9" s="36"/>
      <c r="C9" s="36"/>
      <c r="D9" s="35"/>
      <c r="E9" s="27" t="s">
        <v>25</v>
      </c>
      <c r="F9" s="27"/>
      <c r="G9" s="27"/>
      <c r="H9" s="27">
        <v>50675.81</v>
      </c>
      <c r="I9" s="27"/>
    </row>
    <row r="10" spans="1:9" s="22" customFormat="1" ht="29.4" customHeight="1" x14ac:dyDescent="0.25">
      <c r="A10" s="37"/>
      <c r="B10" s="36"/>
      <c r="C10" s="36"/>
      <c r="D10" s="35"/>
      <c r="E10" s="27" t="s">
        <v>24</v>
      </c>
      <c r="F10" s="27"/>
      <c r="G10" s="27"/>
      <c r="H10" s="27">
        <v>5812.52</v>
      </c>
      <c r="I10" s="27"/>
    </row>
    <row r="11" spans="1:9" s="22" customFormat="1" ht="29.4" customHeight="1" x14ac:dyDescent="0.25">
      <c r="A11" s="37"/>
      <c r="B11" s="36"/>
      <c r="C11" s="36"/>
      <c r="D11" s="35"/>
      <c r="E11" s="27" t="s">
        <v>23</v>
      </c>
      <c r="F11" s="27"/>
      <c r="G11" s="27"/>
      <c r="H11" s="27"/>
      <c r="I11" s="27"/>
    </row>
    <row r="12" spans="1:9" s="22" customFormat="1" ht="29.4" customHeight="1" x14ac:dyDescent="0.25">
      <c r="A12" s="34"/>
      <c r="B12" s="33"/>
      <c r="C12" s="33"/>
      <c r="D12" s="32"/>
      <c r="E12" s="27" t="s">
        <v>22</v>
      </c>
      <c r="F12" s="27"/>
      <c r="G12" s="27"/>
      <c r="H12" s="27"/>
      <c r="I12" s="27"/>
    </row>
    <row r="13" spans="1:9" s="22" customFormat="1" ht="93.6" customHeight="1" x14ac:dyDescent="0.25">
      <c r="A13" s="31" t="s">
        <v>21</v>
      </c>
      <c r="B13" s="30" t="s">
        <v>20</v>
      </c>
      <c r="C13" s="26"/>
      <c r="D13" s="26"/>
      <c r="E13" s="26"/>
      <c r="F13" s="26"/>
      <c r="G13" s="26"/>
      <c r="H13" s="26"/>
      <c r="I13" s="26"/>
    </row>
    <row r="14" spans="1:9" s="22" customFormat="1" ht="41.4" customHeight="1" x14ac:dyDescent="0.25">
      <c r="A14" s="27" t="s">
        <v>19</v>
      </c>
      <c r="B14" s="29" t="s">
        <v>18</v>
      </c>
      <c r="C14" s="29" t="s">
        <v>17</v>
      </c>
      <c r="D14" s="27" t="s">
        <v>16</v>
      </c>
      <c r="E14" s="27"/>
      <c r="F14" s="27" t="s">
        <v>15</v>
      </c>
      <c r="G14" s="27"/>
      <c r="H14" s="27"/>
      <c r="I14" s="27"/>
    </row>
    <row r="15" spans="1:9" s="22" customFormat="1" ht="41.4" customHeight="1" x14ac:dyDescent="0.25">
      <c r="A15" s="27"/>
      <c r="B15" s="27" t="s">
        <v>14</v>
      </c>
      <c r="C15" s="27" t="s">
        <v>13</v>
      </c>
      <c r="D15" s="28" t="s">
        <v>12</v>
      </c>
      <c r="E15" s="26"/>
      <c r="F15" s="25">
        <v>1</v>
      </c>
      <c r="G15" s="24"/>
      <c r="H15" s="24"/>
      <c r="I15" s="23"/>
    </row>
    <row r="16" spans="1:9" s="22" customFormat="1" ht="41.4" customHeight="1" x14ac:dyDescent="0.25">
      <c r="A16" s="27"/>
      <c r="B16" s="27"/>
      <c r="C16" s="27"/>
      <c r="D16" s="26" t="s">
        <v>11</v>
      </c>
      <c r="E16" s="26"/>
      <c r="F16" s="25">
        <v>1</v>
      </c>
      <c r="G16" s="24"/>
      <c r="H16" s="24"/>
      <c r="I16" s="23"/>
    </row>
  </sheetData>
  <mergeCells count="34">
    <mergeCell ref="E4:I4"/>
    <mergeCell ref="A5:D5"/>
    <mergeCell ref="E5:F5"/>
    <mergeCell ref="H5:I5"/>
    <mergeCell ref="H8:I8"/>
    <mergeCell ref="E9:G9"/>
    <mergeCell ref="H9:I9"/>
    <mergeCell ref="E10:G10"/>
    <mergeCell ref="H10:I10"/>
    <mergeCell ref="A6:D6"/>
    <mergeCell ref="E6:F6"/>
    <mergeCell ref="H6:I6"/>
    <mergeCell ref="A7:D7"/>
    <mergeCell ref="E7:I7"/>
    <mergeCell ref="F14:I14"/>
    <mergeCell ref="D15:E15"/>
    <mergeCell ref="F15:I15"/>
    <mergeCell ref="D16:E16"/>
    <mergeCell ref="F16:I16"/>
    <mergeCell ref="E11:G11"/>
    <mergeCell ref="H11:I11"/>
    <mergeCell ref="E12:G12"/>
    <mergeCell ref="H12:I12"/>
    <mergeCell ref="B13:I13"/>
    <mergeCell ref="A14:A16"/>
    <mergeCell ref="B15:B16"/>
    <mergeCell ref="C15:C16"/>
    <mergeCell ref="A8:D12"/>
    <mergeCell ref="A1:B1"/>
    <mergeCell ref="D14:E14"/>
    <mergeCell ref="E8:G8"/>
    <mergeCell ref="A2:I2"/>
    <mergeCell ref="A3:I3"/>
    <mergeCell ref="A4:D4"/>
  </mergeCells>
  <phoneticPr fontId="5" type="noConversion"/>
  <printOptions horizontalCentered="1"/>
  <pageMargins left="0.118110236220472" right="0.118110236220472" top="0.74803149606299202" bottom="0.55118110236220497" header="0.31496062992126" footer="0.31496062992126"/>
  <pageSetup paperSize="9" scale="1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遂宁市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吉海燕</cp:lastModifiedBy>
  <cp:lastPrinted>2022-02-10T07:36:58Z</cp:lastPrinted>
  <dcterms:created xsi:type="dcterms:W3CDTF">2006-09-13T11:21:00Z</dcterms:created>
  <dcterms:modified xsi:type="dcterms:W3CDTF">2022-02-10T07:36:59Z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22E6085985294BD2B18511BFE7ED5FDA</vt:lpwstr>
  </property>
  <property fmtid="{D5CDD505-2E9C-101B-9397-08002B2CF9AE}" pid="3" name="KSOProductBuildVer">
    <vt:lpwstr>2052-11.1.0.11194</vt:lpwstr>
  </property>
</Properties>
</file>